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2" activeTab="2"/>
  </bookViews>
  <sheets>
    <sheet name="第一批" sheetId="1" state="hidden" r:id="rId1"/>
    <sheet name="第二批" sheetId="2" state="hidden" r:id="rId2"/>
    <sheet name="第三批" sheetId="3" r:id="rId3"/>
    <sheet name="第四批" sheetId="4" state="hidden" r:id="rId4"/>
    <sheet name="Sheet2" sheetId="6" state="hidden" r:id="rId5"/>
    <sheet name="Sheet1" sheetId="7" state="hidden" r:id="rId6"/>
  </sheets>
  <definedNames>
    <definedName name="_xlnm._FilterDatabase" localSheetId="0" hidden="1">第一批!$A$3:$P$102</definedName>
    <definedName name="_xlnm._FilterDatabase" localSheetId="1" hidden="1">第二批!$A$3:$K$234</definedName>
    <definedName name="_xlnm._FilterDatabase" localSheetId="5" hidden="1">Sheet1!$A$2:$K$456</definedName>
    <definedName name="_xlnm._FilterDatabase" localSheetId="2" hidden="1">第三批!$A$2:$F$135</definedName>
    <definedName name="_xlnm.Print_Titles" localSheetId="0">第一批!$3:$3</definedName>
    <definedName name="_xlnm.Print_Titles" localSheetId="2">第三批!$2:$2</definedName>
    <definedName name="_xlnm.Print_Titles" localSheetId="1">第二批!$3:$3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<sst xmlns="http://schemas.openxmlformats.org/spreadsheetml/2006/main" count="6831" uniqueCount="1724">
  <si>
    <t>老牛湾镇脱贫劳动力（含监测对象）2024年度务工就业稳岗补助汇总表(第一批)</t>
  </si>
  <si>
    <t>乡镇（盖章）：老牛湾镇人民政府                                                                                               2024年7月29日</t>
  </si>
  <si>
    <t>序号</t>
  </si>
  <si>
    <t>村</t>
  </si>
  <si>
    <t>姓名</t>
  </si>
  <si>
    <t>身份证号码</t>
  </si>
  <si>
    <t>务工分类</t>
  </si>
  <si>
    <t>就业单位</t>
  </si>
  <si>
    <t>联系电话</t>
  </si>
  <si>
    <t>银行卡号</t>
  </si>
  <si>
    <t>持卡人姓名</t>
  </si>
  <si>
    <t>与享受补贴
人员关系</t>
  </si>
  <si>
    <t>补贴
资金（元）</t>
  </si>
  <si>
    <t>草垛山</t>
  </si>
  <si>
    <t>李占才</t>
  </si>
  <si>
    <t>142234195008117116</t>
  </si>
  <si>
    <t>省外</t>
  </si>
  <si>
    <t>内蒙古鄂尔多斯市准格尔旗洁新洗涤厂</t>
  </si>
  <si>
    <t>6212803140000297430</t>
  </si>
  <si>
    <t>本人</t>
  </si>
  <si>
    <t>赵忙女</t>
  </si>
  <si>
    <t>142234195407157123</t>
  </si>
  <si>
    <t>6230513140000303199</t>
  </si>
  <si>
    <t>白翠花</t>
  </si>
  <si>
    <t>142234195901147123</t>
  </si>
  <si>
    <t>内蒙古自治区鄂尔多斯市东胜区新悦广告装饰有限责任公司</t>
  </si>
  <si>
    <t>6230513140000167487</t>
  </si>
  <si>
    <t>温志东</t>
  </si>
  <si>
    <t>142234196902217132</t>
  </si>
  <si>
    <t>内蒙古呼和浩特市佰利家政服务有限公司</t>
  </si>
  <si>
    <t>6230513140000252453</t>
  </si>
  <si>
    <t>韩晓玲</t>
  </si>
  <si>
    <t>14223419781220712X</t>
  </si>
  <si>
    <t>内蒙古自治区清水河县元瑞物流有限公司</t>
  </si>
  <si>
    <t>6230513140000307141</t>
  </si>
  <si>
    <t>温丽丽</t>
  </si>
  <si>
    <t>142234200005077124</t>
  </si>
  <si>
    <t>18534315123</t>
  </si>
  <si>
    <t>6230513140000307133</t>
  </si>
  <si>
    <t>白佳佳</t>
  </si>
  <si>
    <t>142234200104207123</t>
  </si>
  <si>
    <t>内蒙古自治区准格尔旗魏家峁王二文小百货商店</t>
  </si>
  <si>
    <t>6230500530000894696</t>
  </si>
  <si>
    <t>温世珍</t>
  </si>
  <si>
    <t>142234197208147116</t>
  </si>
  <si>
    <t>18835034917</t>
  </si>
  <si>
    <t>6212803140000280113</t>
  </si>
  <si>
    <t>张桂兰</t>
  </si>
  <si>
    <t>142234197409067147</t>
  </si>
  <si>
    <t>15234772714</t>
  </si>
  <si>
    <t>6215803141000005271</t>
  </si>
  <si>
    <t>张秀芳</t>
  </si>
  <si>
    <t>14223419851130502X</t>
  </si>
  <si>
    <t>内蒙古包头市青山区阿建餐饮管理有限公司</t>
  </si>
  <si>
    <t>6212803140000273787</t>
  </si>
  <si>
    <t>白剑峰</t>
  </si>
  <si>
    <t>140932200509270036</t>
  </si>
  <si>
    <t>内蒙古自治区包头市青山区富强路九号街坊12-18号底店阿建餐饮管理有限公司</t>
  </si>
  <si>
    <t>6230513140000107491</t>
  </si>
  <si>
    <t>白二小</t>
  </si>
  <si>
    <t>父子</t>
  </si>
  <si>
    <t>马世红</t>
  </si>
  <si>
    <t>142234196402187117</t>
  </si>
  <si>
    <t>天津市宝城区益盛机械设备销售有限公司</t>
  </si>
  <si>
    <t>314121010100000688413</t>
  </si>
  <si>
    <t>王四女</t>
  </si>
  <si>
    <t>142234197102197123</t>
  </si>
  <si>
    <t>夫妻</t>
  </si>
  <si>
    <t>马晓强</t>
  </si>
  <si>
    <t>142234199305097113</t>
  </si>
  <si>
    <t>白贵堂</t>
  </si>
  <si>
    <t>142234195808167111</t>
  </si>
  <si>
    <t>内蒙古呼和浩特市古尚蒂乐建筑装饰工程有限公司</t>
  </si>
  <si>
    <t>31412111200549255</t>
  </si>
  <si>
    <t>王改婵</t>
  </si>
  <si>
    <t>142234196412277124</t>
  </si>
  <si>
    <t>蒙秀英</t>
  </si>
  <si>
    <t>142234197610087123</t>
  </si>
  <si>
    <t>内蒙自治区呼和浩特市清水河县窑沟乡前沟村俊燕酒店</t>
  </si>
  <si>
    <t>6212803140000262038</t>
  </si>
  <si>
    <t>白贵虎</t>
  </si>
  <si>
    <t>白雪峰</t>
  </si>
  <si>
    <t>142234199712257110</t>
  </si>
  <si>
    <t>吕丽青</t>
  </si>
  <si>
    <t>142234198808041627</t>
  </si>
  <si>
    <t>6230513010001697230</t>
  </si>
  <si>
    <t>142234197010187112</t>
  </si>
  <si>
    <t>樊文炎</t>
  </si>
  <si>
    <t>142234199809097117</t>
  </si>
  <si>
    <t>湖北省武汉市宏盛建筑工程劳务有限公司</t>
  </si>
  <si>
    <t>6230513140000135807</t>
  </si>
  <si>
    <t>贺三小</t>
  </si>
  <si>
    <t>142234196810237136</t>
  </si>
  <si>
    <t>内蒙古鄂尔多斯市东胜区小鲁家政服务中心</t>
  </si>
  <si>
    <t>31412111200547701</t>
  </si>
  <si>
    <t>白桂仲</t>
  </si>
  <si>
    <t>142234195711207113</t>
  </si>
  <si>
    <t>内蒙古自治区包头市东河区东方俪城馨丰农贸有限公司</t>
  </si>
  <si>
    <t>6215803141000195130</t>
  </si>
  <si>
    <t>蒙彩兰</t>
  </si>
  <si>
    <t>142234199404271025</t>
  </si>
  <si>
    <t>内蒙古鄂尔多斯市内蒙古万宏建设集团有限责任公司</t>
  </si>
  <si>
    <t>6230513140000024720</t>
  </si>
  <si>
    <t>白云</t>
  </si>
  <si>
    <t>142234199005177111</t>
  </si>
  <si>
    <t>6230513143100073167</t>
  </si>
  <si>
    <t>白雪连</t>
  </si>
  <si>
    <t>14223419950805712X</t>
  </si>
  <si>
    <t>北京市神州细胞工程有限公司</t>
  </si>
  <si>
    <t>6230513140000037979</t>
  </si>
  <si>
    <t>白福生</t>
  </si>
  <si>
    <t>父女</t>
  </si>
  <si>
    <t>142234196912167116</t>
  </si>
  <si>
    <t>内蒙古鄂尔多斯市东胜区衡水县实验小学</t>
  </si>
  <si>
    <t>陈群</t>
  </si>
  <si>
    <t>510181197502081046</t>
  </si>
  <si>
    <t>白亮明</t>
  </si>
  <si>
    <t>142234199812177118</t>
  </si>
  <si>
    <t>内蒙古包头市东河区梓兴汽车维修部</t>
  </si>
  <si>
    <t>郭二仁</t>
  </si>
  <si>
    <t>142234196507207129</t>
  </si>
  <si>
    <t>6230513140000274812</t>
  </si>
  <si>
    <t>白桂连</t>
  </si>
  <si>
    <t>142234197312297165</t>
  </si>
  <si>
    <t>6215803141000043470</t>
  </si>
  <si>
    <t>常美花</t>
  </si>
  <si>
    <t>142234198510137124</t>
  </si>
  <si>
    <t>内蒙古呼和浩特市新城区沐汲桶装水经销部</t>
  </si>
  <si>
    <t>6230513140000183583</t>
  </si>
  <si>
    <t>乾坤湾</t>
  </si>
  <si>
    <t>郭瑞平</t>
  </si>
  <si>
    <t>142234198210027126</t>
  </si>
  <si>
    <t>鄂尔多斯市东胜区刘二肉业水产批发</t>
  </si>
  <si>
    <t>6230513140000307356</t>
  </si>
  <si>
    <t>乔海军</t>
  </si>
  <si>
    <t>142234198106237115</t>
  </si>
  <si>
    <t>6212803140000292670</t>
  </si>
  <si>
    <t>王瑞</t>
  </si>
  <si>
    <t>142234199905297127</t>
  </si>
  <si>
    <t>鄂尔多斯市薛家湾镇准格尔旗凯达气体制造有限公司</t>
  </si>
  <si>
    <t>6215803141000198308</t>
  </si>
  <si>
    <t>王志荣</t>
  </si>
  <si>
    <t>142234197612057112</t>
  </si>
  <si>
    <t>鄂尔多斯市珺璟货运输有限责任公司</t>
  </si>
  <si>
    <t>6230513143100060875</t>
  </si>
  <si>
    <t>赵娟</t>
  </si>
  <si>
    <t>142234200004027125</t>
  </si>
  <si>
    <t>浙江省杭州市冠锦商业管理有限公司</t>
  </si>
  <si>
    <t>6230513140000308123</t>
  </si>
  <si>
    <t>王永平</t>
  </si>
  <si>
    <t>142234197705237120</t>
  </si>
  <si>
    <t>呼和浩特市内蒙古易澜景观规划设计有限公司</t>
  </si>
  <si>
    <t>6230513140000203845</t>
  </si>
  <si>
    <t>赵永珍</t>
  </si>
  <si>
    <t>142234197603067116</t>
  </si>
  <si>
    <t>6215803140000443383</t>
  </si>
  <si>
    <t>赵润婵</t>
  </si>
  <si>
    <t>142234195406097122</t>
  </si>
  <si>
    <t>内蒙古呼和浩特市鼎维贸易有限公司</t>
  </si>
  <si>
    <t>314121010100000751514</t>
  </si>
  <si>
    <t>王宽</t>
  </si>
  <si>
    <t>142234195202287119</t>
  </si>
  <si>
    <t>31412111200500094</t>
  </si>
  <si>
    <t>赵新月</t>
  </si>
  <si>
    <t>140227199810250021</t>
  </si>
  <si>
    <t>鄂尔多斯市东胜区二小快修保养</t>
  </si>
  <si>
    <t>6230513140000308412</t>
  </si>
  <si>
    <t>易德凤</t>
  </si>
  <si>
    <t>142234196410307123</t>
  </si>
  <si>
    <t>鄂尔多斯市准格尔旗杜老五农家肉食店</t>
  </si>
  <si>
    <t>15835073104</t>
  </si>
  <si>
    <t>6230513140000264698</t>
  </si>
  <si>
    <t>王四小</t>
  </si>
  <si>
    <t>142234196501087111</t>
  </si>
  <si>
    <t>6230513140000136748</t>
  </si>
  <si>
    <t>赵荣</t>
  </si>
  <si>
    <t>142234196103197112</t>
  </si>
  <si>
    <t>呼和浩特市新城区健丰宾馆</t>
  </si>
  <si>
    <t>6230513140000202045</t>
  </si>
  <si>
    <t>王剑英</t>
  </si>
  <si>
    <t>142234198105057112</t>
  </si>
  <si>
    <t>鄂尔多斯市准格尔旗绿苑养殖场</t>
  </si>
  <si>
    <t>6212803140000284974</t>
  </si>
  <si>
    <t>王三维</t>
  </si>
  <si>
    <t>142234195806097113</t>
  </si>
  <si>
    <t>31412111200500884</t>
  </si>
  <si>
    <t>张换连</t>
  </si>
  <si>
    <t>142234198209267122</t>
  </si>
  <si>
    <t>6230513140000308586</t>
  </si>
  <si>
    <t>王美丽</t>
  </si>
  <si>
    <t>142234200007037126</t>
  </si>
  <si>
    <t>内蒙古鄂尔多斯市准格尔旗蒙鹤劳务公司</t>
  </si>
  <si>
    <t>15947260348</t>
  </si>
  <si>
    <t>6230513140000148750</t>
  </si>
  <si>
    <t>王五小</t>
  </si>
  <si>
    <t>142234196004097116</t>
  </si>
  <si>
    <t>6230513140000252081</t>
  </si>
  <si>
    <t>白秀平</t>
  </si>
  <si>
    <t>142234196609077126</t>
  </si>
  <si>
    <t>15247728538</t>
  </si>
  <si>
    <t>6230513140000128679</t>
  </si>
  <si>
    <t>赵爱平</t>
  </si>
  <si>
    <t>142234198709127142</t>
  </si>
  <si>
    <t>内蒙古鄂尔多斯市正同水泥制品有限公司</t>
  </si>
  <si>
    <t>6230513140000308156</t>
  </si>
  <si>
    <t>王贵军</t>
  </si>
  <si>
    <t>142234198110287115</t>
  </si>
  <si>
    <t>6230513140000301458</t>
  </si>
  <si>
    <t>刘翠英</t>
  </si>
  <si>
    <t>142234196107037124</t>
  </si>
  <si>
    <t>内蒙古鄂尔多斯市准格尔旗咏春热力有限责任公司</t>
  </si>
  <si>
    <t>6230513140000264854</t>
  </si>
  <si>
    <t>王三柱</t>
  </si>
  <si>
    <t>142234195407287112</t>
  </si>
  <si>
    <t>内蒙古鄂尔多斯市咏春市政建设有限公司</t>
  </si>
  <si>
    <t>6230513140000252040</t>
  </si>
  <si>
    <t>牛美花</t>
  </si>
  <si>
    <t>142234196508107146</t>
  </si>
  <si>
    <t>蒙古鄂尔多斯市准格地帮汽车修理厂</t>
  </si>
  <si>
    <t>6212803140000298917</t>
  </si>
  <si>
    <t>赵召弟</t>
  </si>
  <si>
    <t>142234196912017126</t>
  </si>
  <si>
    <t>内蒙古呼和浩特市新城区健丰宾馆</t>
  </si>
  <si>
    <t>6230513140000308404</t>
  </si>
  <si>
    <t>段建军</t>
  </si>
  <si>
    <t>142234197006287110</t>
  </si>
  <si>
    <t>陕西省榆林市定边桀作工贸有限公司</t>
  </si>
  <si>
    <t>15754904030</t>
  </si>
  <si>
    <t>6230513143100017925</t>
  </si>
  <si>
    <t>段三毛</t>
  </si>
  <si>
    <t>142234200210027142</t>
  </si>
  <si>
    <t>内蒙古包头市东河区通顺批发城张东辉服装摊</t>
  </si>
  <si>
    <t>6230513140000309014</t>
  </si>
  <si>
    <t>石粉梅</t>
  </si>
  <si>
    <t>142234197505227120</t>
  </si>
  <si>
    <t>内蒙古包头市东河区久源大柱二手车交易有限公司</t>
  </si>
  <si>
    <t>314121010100000860328</t>
  </si>
  <si>
    <t>段志鹏</t>
  </si>
  <si>
    <t>142234199510177112</t>
  </si>
  <si>
    <t>母子</t>
  </si>
  <si>
    <t>王雪芳</t>
  </si>
  <si>
    <t>14223420000110712X</t>
  </si>
  <si>
    <t>内蒙古东胜区奇点广告装饰店</t>
  </si>
  <si>
    <t>314121010100000704359</t>
  </si>
  <si>
    <t>王润斌</t>
  </si>
  <si>
    <t>赵四林</t>
  </si>
  <si>
    <t>142234196208217116</t>
  </si>
  <si>
    <t>内蒙古东胜区万邺物业公司</t>
  </si>
  <si>
    <t>6230513140000252172</t>
  </si>
  <si>
    <t>王改祥</t>
  </si>
  <si>
    <t>142234196803227124</t>
  </si>
  <si>
    <t>6230513140000308420</t>
  </si>
  <si>
    <t>石返荣</t>
  </si>
  <si>
    <t>142234196501157124</t>
  </si>
  <si>
    <t>内蒙古东胜区亨大生活超市</t>
  </si>
  <si>
    <t>6230513140000308149</t>
  </si>
  <si>
    <t>段金梅</t>
  </si>
  <si>
    <t>142234200411087125</t>
  </si>
  <si>
    <t>6230513140000308479</t>
  </si>
  <si>
    <t>段保生</t>
  </si>
  <si>
    <t>142234196903237119</t>
  </si>
  <si>
    <t>31412111200502192</t>
  </si>
  <si>
    <t>蒙桂连</t>
  </si>
  <si>
    <t>142234197312297122</t>
  </si>
  <si>
    <t>6230513140000025453</t>
  </si>
  <si>
    <t>乔磊</t>
  </si>
  <si>
    <t>142234199709167114</t>
  </si>
  <si>
    <t>6230513140000308453</t>
  </si>
  <si>
    <t>乔永飞</t>
  </si>
  <si>
    <t>142234199306177115</t>
  </si>
  <si>
    <t>内蒙古鄂尔多斯市准格尔旗德隆彩钢结构有限公司</t>
  </si>
  <si>
    <t>6215803141000190495</t>
  </si>
  <si>
    <t>乔万生</t>
  </si>
  <si>
    <t>142234196502087113</t>
  </si>
  <si>
    <t>31412111200504562</t>
  </si>
  <si>
    <t>李文艺</t>
  </si>
  <si>
    <t>142234197211257121</t>
  </si>
  <si>
    <t>6230513140000129032</t>
  </si>
  <si>
    <t>乔永</t>
  </si>
  <si>
    <t>142234199806107113</t>
  </si>
  <si>
    <t>6230513140000308461</t>
  </si>
  <si>
    <t>王有祥</t>
  </si>
  <si>
    <t>142234197007047119</t>
  </si>
  <si>
    <t>内蒙古喜乐羊肉业有限责任公司</t>
  </si>
  <si>
    <t>6230513140000252180</t>
  </si>
  <si>
    <t>石埃兰</t>
  </si>
  <si>
    <t>142234197009137126</t>
  </si>
  <si>
    <t>6230513120000679806</t>
  </si>
  <si>
    <t>王鹏飞</t>
  </si>
  <si>
    <t>142234199806167116</t>
  </si>
  <si>
    <t>6230513120000679814</t>
  </si>
  <si>
    <t>王清花</t>
  </si>
  <si>
    <t>142234199302097126</t>
  </si>
  <si>
    <t>内蒙古交通建设监理检测协会公司</t>
  </si>
  <si>
    <t>6230513120000679798</t>
  </si>
  <si>
    <t>卢润秀</t>
  </si>
  <si>
    <t>142234196312277127</t>
  </si>
  <si>
    <t>内蒙古鄂尔多斯市准格尔旗艺鑫广告装饰部</t>
  </si>
  <si>
    <t>6215803141000053685</t>
  </si>
  <si>
    <t>王三女</t>
  </si>
  <si>
    <t>142234196804127125</t>
  </si>
  <si>
    <t>6215803141000190487</t>
  </si>
  <si>
    <t>赵四银</t>
  </si>
  <si>
    <t>142234196410037119</t>
  </si>
  <si>
    <t>6230513140000014663</t>
  </si>
  <si>
    <t>蒙秀桃</t>
  </si>
  <si>
    <t>142234197706267129</t>
  </si>
  <si>
    <t>6230513143100018204</t>
  </si>
  <si>
    <t>赵海旺</t>
  </si>
  <si>
    <t>14223419760506711X</t>
  </si>
  <si>
    <t>6230513140000252149</t>
  </si>
  <si>
    <t>王瑞华</t>
  </si>
  <si>
    <t>142234198201117111</t>
  </si>
  <si>
    <t>清水河县市场监督综合行政执法队</t>
  </si>
  <si>
    <t>6230513140000059387</t>
  </si>
  <si>
    <t>蒙瑞波</t>
  </si>
  <si>
    <t>142234198619957121</t>
  </si>
  <si>
    <t>清水河县阳光幼儿园</t>
  </si>
  <si>
    <t>6215803141000190537</t>
  </si>
  <si>
    <t>贾秀兰</t>
  </si>
  <si>
    <t>142234197001187129</t>
  </si>
  <si>
    <t>内蒙古东胜区李国栋蔬菜批发配送中心</t>
  </si>
  <si>
    <t>6230513140000252503</t>
  </si>
  <si>
    <t>王贵兵</t>
  </si>
  <si>
    <t>142234197202277112</t>
  </si>
  <si>
    <t>内蒙古鄂尔多斯市博远建设有限公司</t>
  </si>
  <si>
    <t>6230513140000252495</t>
  </si>
  <si>
    <t>王红伟</t>
  </si>
  <si>
    <t>142234200111187116</t>
  </si>
  <si>
    <t>6230513140000308644</t>
  </si>
  <si>
    <t>段胜荣</t>
  </si>
  <si>
    <t>14223419630103711X</t>
  </si>
  <si>
    <t>内蒙古富翼恒建筑有限公司</t>
  </si>
  <si>
    <t>31412111200507178</t>
  </si>
  <si>
    <t>孔俊凤</t>
  </si>
  <si>
    <t>14223419630924712X</t>
  </si>
  <si>
    <t>6230513143100018220</t>
  </si>
  <si>
    <t>段新月</t>
  </si>
  <si>
    <t>142234199809017121</t>
  </si>
  <si>
    <t>合计</t>
  </si>
  <si>
    <t>拾万捌仟元整</t>
  </si>
  <si>
    <t>乡镇负责人签字：</t>
  </si>
  <si>
    <t>经办人签字：</t>
  </si>
  <si>
    <t>联系电话：7650618</t>
  </si>
  <si>
    <t>老牛湾镇脱贫劳动力（含监测对象）2024年度务工就业稳岗补助发放表(第二批)</t>
  </si>
  <si>
    <t>乡镇（盖章）：老牛湾镇人民政府                                                                                      2024年9月2日</t>
  </si>
  <si>
    <t>李小平</t>
  </si>
  <si>
    <t>142234200111147122</t>
  </si>
  <si>
    <t>黄龙池</t>
  </si>
  <si>
    <t>内蒙古自治区诚邦企业管理服务有限公司</t>
  </si>
  <si>
    <t>6215803140000409434</t>
  </si>
  <si>
    <t>李三福</t>
  </si>
  <si>
    <t>李政伟</t>
  </si>
  <si>
    <t>142234199701207118</t>
  </si>
  <si>
    <t>内蒙古自治区呼和浩特市回民区船说主题音乐餐厅</t>
  </si>
  <si>
    <t>樊志明</t>
  </si>
  <si>
    <t>142234198312277134</t>
  </si>
  <si>
    <t>内蒙古自治区鄂尔多斯市准格尔旗龙口忠诚水产店</t>
  </si>
  <si>
    <t>6215803141000082270</t>
  </si>
  <si>
    <t>李艳</t>
  </si>
  <si>
    <t>142234198412251628</t>
  </si>
  <si>
    <t>内蒙古自治区鄂尔多斯市准格尔旗薛家湾镇满锅香八道菜酒楼门店</t>
  </si>
  <si>
    <t>6215803140000246711</t>
  </si>
  <si>
    <t>蒙录珍</t>
  </si>
  <si>
    <t>丈夫</t>
  </si>
  <si>
    <t>蒙超洋</t>
  </si>
  <si>
    <t>142234200101307110</t>
  </si>
  <si>
    <t>李瑜光</t>
  </si>
  <si>
    <t>142234198411057110</t>
  </si>
  <si>
    <t>内蒙古自治区鄂尔多斯市万邦建筑有限责任公司</t>
  </si>
  <si>
    <t>314121010100000879731</t>
  </si>
  <si>
    <t>王如英</t>
  </si>
  <si>
    <t>142234198801022220</t>
  </si>
  <si>
    <t>6230513140000255928</t>
  </si>
  <si>
    <t>刘建平</t>
  </si>
  <si>
    <t>142234198902087111</t>
  </si>
  <si>
    <t>内蒙古自治区鄂尔多斯市准格尔旗聚客来农家菜馆</t>
  </si>
  <si>
    <t>6230513140000021007</t>
  </si>
  <si>
    <t>刘福厚</t>
  </si>
  <si>
    <t>杨占军</t>
  </si>
  <si>
    <t>142234196708217112</t>
  </si>
  <si>
    <t>内蒙古自治区鄂尔多斯市准格尔旗瑞峰种养殖专业合作社</t>
  </si>
  <si>
    <t>6230513140000179854</t>
  </si>
  <si>
    <t>曾秀青</t>
  </si>
  <si>
    <t>14223419680518712X</t>
  </si>
  <si>
    <t>6230513140000296559</t>
  </si>
  <si>
    <t>杨永贵</t>
  </si>
  <si>
    <t>142234197410057130</t>
  </si>
  <si>
    <t>内蒙古自治区洪海能源有限公司</t>
  </si>
  <si>
    <t>6230513140000307307</t>
  </si>
  <si>
    <t>贺美兰</t>
  </si>
  <si>
    <t>妻子</t>
  </si>
  <si>
    <t>140932197701290024</t>
  </si>
  <si>
    <t>杨二明</t>
  </si>
  <si>
    <t>142234196407177110</t>
  </si>
  <si>
    <t>内蒙古自治区鄂尔多斯市准格尔旗铭泰工贸有限公司</t>
  </si>
  <si>
    <t>6212803140000267391</t>
  </si>
  <si>
    <t>杨志中</t>
  </si>
  <si>
    <t>142234200011217111</t>
  </si>
  <si>
    <t>洛阳磊创文化传媒有限公司</t>
  </si>
  <si>
    <t>6230513140000308081</t>
  </si>
  <si>
    <t>牛建萍</t>
  </si>
  <si>
    <t>142234198011297123</t>
  </si>
  <si>
    <t>河北普言建设工程有限公司</t>
  </si>
  <si>
    <t>6230513140000277526</t>
  </si>
  <si>
    <t>杨小明</t>
  </si>
  <si>
    <t>142234197606257118</t>
  </si>
  <si>
    <t>621580314000084946</t>
  </si>
  <si>
    <t>杨志联</t>
  </si>
  <si>
    <t>142234200210017120</t>
  </si>
  <si>
    <t>陕西君世餐饮管理有限公司</t>
  </si>
  <si>
    <t>6230511010009947175</t>
  </si>
  <si>
    <t>杨志远</t>
  </si>
  <si>
    <t>142234199505147111</t>
  </si>
  <si>
    <t>6217370080105363020</t>
  </si>
  <si>
    <t>李勇</t>
  </si>
  <si>
    <t>142234199303267115</t>
  </si>
  <si>
    <t>东胜区小羊总爱上鱼火锅店</t>
  </si>
  <si>
    <t>621580314000191774</t>
  </si>
  <si>
    <t>周改平</t>
  </si>
  <si>
    <t>142234197103147128</t>
  </si>
  <si>
    <t>东胜区爱尚艳恋上烤鱼小酒馆</t>
  </si>
  <si>
    <t>6230513140000308818</t>
  </si>
  <si>
    <t>李万元</t>
  </si>
  <si>
    <t>142234196509267133</t>
  </si>
  <si>
    <t>314121010100000690162</t>
  </si>
  <si>
    <t>李贞</t>
  </si>
  <si>
    <t>14223420010319712X</t>
  </si>
  <si>
    <t>6230516010004416221</t>
  </si>
  <si>
    <t>范艳芳</t>
  </si>
  <si>
    <t>142234198110090021</t>
  </si>
  <si>
    <t>内蒙古自治区常顺矿山工程有限公司</t>
  </si>
  <si>
    <t>6215803141000070283</t>
  </si>
  <si>
    <t>杨小荣</t>
  </si>
  <si>
    <t>142234197402284616</t>
  </si>
  <si>
    <t>吉凤英</t>
  </si>
  <si>
    <t>142234197112127129</t>
  </si>
  <si>
    <t>内蒙古自治区鄂尔多斯市准格尔旗启信机械有限公司</t>
  </si>
  <si>
    <t>6230511010009557107</t>
  </si>
  <si>
    <t>刘金龙</t>
  </si>
  <si>
    <t>14223419961121711X</t>
  </si>
  <si>
    <t>6230513140000308321</t>
  </si>
  <si>
    <t>刘在荣</t>
  </si>
  <si>
    <t>142234196701037119</t>
  </si>
  <si>
    <t>内蒙古自治区鄂尔多斯市准格尔旗鑫盛机械租赁有限公司</t>
  </si>
  <si>
    <t>314121010100000121294</t>
  </si>
  <si>
    <t>刘付荣</t>
  </si>
  <si>
    <t>142234196402297113</t>
  </si>
  <si>
    <t>6230516010005964930</t>
  </si>
  <si>
    <t>牛永丽</t>
  </si>
  <si>
    <t>142234198704127127</t>
  </si>
  <si>
    <t>刘婷</t>
  </si>
  <si>
    <t>142234199906247121</t>
  </si>
  <si>
    <t>6230513140000308073</t>
  </si>
  <si>
    <t>刘海荣</t>
  </si>
  <si>
    <t>14223419711018711X</t>
  </si>
  <si>
    <t>314121010100000121127</t>
  </si>
  <si>
    <t>刘翠婵</t>
  </si>
  <si>
    <t>152723197906124245</t>
  </si>
  <si>
    <t>刘埃荣</t>
  </si>
  <si>
    <t>14223419730104711X</t>
  </si>
  <si>
    <t>6212803140000221539</t>
  </si>
  <si>
    <t>赫翠如</t>
  </si>
  <si>
    <t>142234196612247122</t>
  </si>
  <si>
    <t>隆泉种养殖有限责任公司</t>
  </si>
  <si>
    <t>6230513140000308271</t>
  </si>
  <si>
    <t>郭在荣</t>
  </si>
  <si>
    <t>142234196306287118</t>
  </si>
  <si>
    <t>杨帆</t>
  </si>
  <si>
    <t>142234199711267114</t>
  </si>
  <si>
    <t>内蒙古自治区鄂尔多斯市准格尔旗毅诚种养殖专业合作社</t>
  </si>
  <si>
    <t>母亲</t>
  </si>
  <si>
    <t>杨杰</t>
  </si>
  <si>
    <t>142234200109097111</t>
  </si>
  <si>
    <t>王瑞芳</t>
  </si>
  <si>
    <t>14223419741122712</t>
  </si>
  <si>
    <t>内蒙古自治区鄂尔多斯市准格尔旗诚德利运输有限公司</t>
  </si>
  <si>
    <t>62305121340000068305</t>
  </si>
  <si>
    <t>苏龙</t>
  </si>
  <si>
    <t>142234199501187116</t>
  </si>
  <si>
    <t>内蒙古自治区呼和浩特市远东建筑有限公司</t>
  </si>
  <si>
    <t>6215803141000200419</t>
  </si>
  <si>
    <t>杨存福</t>
  </si>
  <si>
    <t>142234197106104617</t>
  </si>
  <si>
    <t>6230513140000068305</t>
  </si>
  <si>
    <t>苏勇</t>
  </si>
  <si>
    <t>142234199311287116</t>
  </si>
  <si>
    <t>6212803140000280840</t>
  </si>
  <si>
    <t>苏来何</t>
  </si>
  <si>
    <t>父亲</t>
  </si>
  <si>
    <t>杨媛婷</t>
  </si>
  <si>
    <t>142234199511197123</t>
  </si>
  <si>
    <t>内蒙古自治区呼和浩特市赛罕区禾禾易美容院</t>
  </si>
  <si>
    <t>李二福</t>
  </si>
  <si>
    <t>142234196210307110</t>
  </si>
  <si>
    <t>神木市保运来烟酒销售店</t>
  </si>
  <si>
    <t>31412111200464583</t>
  </si>
  <si>
    <t>李瑱玭</t>
  </si>
  <si>
    <t>142234199207127120</t>
  </si>
  <si>
    <t>吕二莲</t>
  </si>
  <si>
    <t>142234196001087123</t>
  </si>
  <si>
    <t>杨广平</t>
  </si>
  <si>
    <t>510622197511212148</t>
  </si>
  <si>
    <t>内蒙古自治区鄂尔多斯市准格尔旗浩辰汽车运输有限公司</t>
  </si>
  <si>
    <t>6230513140000277682</t>
  </si>
  <si>
    <t>张贵花</t>
  </si>
  <si>
    <t>152623197308186969</t>
  </si>
  <si>
    <t>安徽丰酿餐饮管理有限公司</t>
  </si>
  <si>
    <t>6230513140000278540</t>
  </si>
  <si>
    <t>杨瑞川</t>
  </si>
  <si>
    <t>142234200109197212</t>
  </si>
  <si>
    <t>杨飞龙</t>
  </si>
  <si>
    <t>142234199605187110</t>
  </si>
  <si>
    <t>包头市东河区梓兴汽车维修部</t>
  </si>
  <si>
    <t>白贵明</t>
  </si>
  <si>
    <t>142234196210217115</t>
  </si>
  <si>
    <t>麦虎</t>
  </si>
  <si>
    <t>准格尔旗龙口忠诚水产店</t>
  </si>
  <si>
    <t>31412111200447310</t>
  </si>
  <si>
    <t>胡埃生</t>
  </si>
  <si>
    <t>142234196502227112</t>
  </si>
  <si>
    <t>准格尔旗雄辰机械租赁中心</t>
  </si>
  <si>
    <t>6230513143100016984</t>
  </si>
  <si>
    <t>142234198811147115</t>
  </si>
  <si>
    <t>6228231665219365964</t>
  </si>
  <si>
    <t>李森</t>
  </si>
  <si>
    <t>142234199801107114</t>
  </si>
  <si>
    <t>温州市鹿城区水心环球发社</t>
  </si>
  <si>
    <t>6230513140000308677</t>
  </si>
  <si>
    <t>张二恒</t>
  </si>
  <si>
    <t>14223419820927711X</t>
  </si>
  <si>
    <t>东胜区海强冷冻食品批发部</t>
  </si>
  <si>
    <t>6215803141000052497</t>
  </si>
  <si>
    <t>顾二梅</t>
  </si>
  <si>
    <t>142234196912307123</t>
  </si>
  <si>
    <t>市外省内</t>
  </si>
  <si>
    <t>朔州市茂森源绿化工程有限公司</t>
  </si>
  <si>
    <t>6230513140000308065</t>
  </si>
  <si>
    <t>杨二花</t>
  </si>
  <si>
    <t>142234197510147141</t>
  </si>
  <si>
    <t>准格尔旗宏润达水暖五金店</t>
  </si>
  <si>
    <t>6215803141000053669</t>
  </si>
  <si>
    <t>任瑞兰</t>
  </si>
  <si>
    <t>142234197011247121</t>
  </si>
  <si>
    <t>内蒙古自治区鑫盛电力建设有限公司</t>
  </si>
  <si>
    <t>6228231660189143319</t>
  </si>
  <si>
    <t>胡淑芳</t>
  </si>
  <si>
    <t>14223419911128712X</t>
  </si>
  <si>
    <t>厦门市鼓峰音弦文化艺术有限公司</t>
  </si>
  <si>
    <t>6228231665185001569</t>
  </si>
  <si>
    <t>李五</t>
  </si>
  <si>
    <t>142234196502027137</t>
  </si>
  <si>
    <t>中国铁建电气化局集团第二工程有限公司呼和浩特局集团公司铁路项目部</t>
  </si>
  <si>
    <t>6228231669019107873</t>
  </si>
  <si>
    <t>胡淑祯</t>
  </si>
  <si>
    <t>142234199507047122</t>
  </si>
  <si>
    <t>6228231665185001361</t>
  </si>
  <si>
    <t>白宇龙</t>
  </si>
  <si>
    <t>142234199609127115</t>
  </si>
  <si>
    <t>东胜区刘二肉业水产批发部</t>
  </si>
  <si>
    <t>6230513010001688502</t>
  </si>
  <si>
    <t>刘占世</t>
  </si>
  <si>
    <t>142234196201277116</t>
  </si>
  <si>
    <t>伊金霍洛旗雅莱禧装饰材料店</t>
  </si>
  <si>
    <t>31412111200442201</t>
  </si>
  <si>
    <t>刘云龙</t>
  </si>
  <si>
    <t>142234199103287111</t>
  </si>
  <si>
    <t>鄂尔多斯市新锐翔工程有限公司</t>
  </si>
  <si>
    <t>621580314100090511</t>
  </si>
  <si>
    <t>刘丽波</t>
  </si>
  <si>
    <t>142234198906177122</t>
  </si>
  <si>
    <t>伊金霍洛旗玛丽艳广告服务中心</t>
  </si>
  <si>
    <t>6215803141000190529</t>
  </si>
  <si>
    <t>赵二兰</t>
  </si>
  <si>
    <t>142234198309277125</t>
  </si>
  <si>
    <t>呼和浩特市新城区晋艺铝材门窗经销部</t>
  </si>
  <si>
    <t>6215803141000092386</t>
  </si>
  <si>
    <t>白瑞兴</t>
  </si>
  <si>
    <t>142234197412287132</t>
  </si>
  <si>
    <t>内蒙古自治区鸿元建筑劳务有限公司</t>
  </si>
  <si>
    <t>6228231660188052511</t>
  </si>
  <si>
    <t>杨秀娟</t>
  </si>
  <si>
    <t>142234197807027124</t>
  </si>
  <si>
    <t>内蒙古自治区鄂尔多斯市东胜区香辣味火锅店</t>
  </si>
  <si>
    <t>6215803141000197995</t>
  </si>
  <si>
    <t>刘文亮</t>
  </si>
  <si>
    <t>140932199712070018</t>
  </si>
  <si>
    <t>红泰商贸有限公司</t>
  </si>
  <si>
    <t>6230513140000298142</t>
  </si>
  <si>
    <t>郝小飞</t>
  </si>
  <si>
    <t>142234199509287111</t>
  </si>
  <si>
    <t>内蒙古自治区捷易达汽车租赁有限公司</t>
  </si>
  <si>
    <t>6228481658358309171</t>
  </si>
  <si>
    <t>郭红梅</t>
  </si>
  <si>
    <t>142234196908157142</t>
  </si>
  <si>
    <t>准格尔旗阿尔卑斯自助餐店</t>
  </si>
  <si>
    <t>6230513143100032023</t>
  </si>
  <si>
    <t>张粉莲</t>
  </si>
  <si>
    <t>142234197305257122</t>
  </si>
  <si>
    <t>6215803141000073469</t>
  </si>
  <si>
    <t>苏俊丽</t>
  </si>
  <si>
    <t>142234198004127126</t>
  </si>
  <si>
    <t>6228231669046446872</t>
  </si>
  <si>
    <t>陆振华</t>
  </si>
  <si>
    <t>142234197910097112</t>
  </si>
  <si>
    <t>聚安卫士（北京）保安服务有限公司</t>
  </si>
  <si>
    <t>6228231669019104375</t>
  </si>
  <si>
    <t>赫建强</t>
  </si>
  <si>
    <t>142234198308237113</t>
  </si>
  <si>
    <t>鄂尔多斯市荣展建设工程有限公司</t>
  </si>
  <si>
    <t>6230512010000456829</t>
  </si>
  <si>
    <t>刘文斌</t>
  </si>
  <si>
    <t>142234199603117119</t>
  </si>
  <si>
    <t>6230513140000159310</t>
  </si>
  <si>
    <t>吴林英</t>
  </si>
  <si>
    <t>142234198909234022</t>
  </si>
  <si>
    <t>6230513140000307372</t>
  </si>
  <si>
    <t>白吉小</t>
  </si>
  <si>
    <t>142234197312257112</t>
  </si>
  <si>
    <t>6230513140000024555</t>
  </si>
  <si>
    <t>白海拴</t>
  </si>
  <si>
    <t>142234196509204618</t>
  </si>
  <si>
    <t>准格尔旗牧兴养殖专业合作社</t>
  </si>
  <si>
    <t>6230513140000202136</t>
  </si>
  <si>
    <t>贺文亮</t>
  </si>
  <si>
    <t>142234199109107134</t>
  </si>
  <si>
    <t>玉泉区纤艺美容美发店</t>
  </si>
  <si>
    <t>6212803140000284719</t>
  </si>
  <si>
    <t>云霞</t>
  </si>
  <si>
    <t>152629199304183602</t>
  </si>
  <si>
    <t>6217568400033099433</t>
  </si>
  <si>
    <t>李来虎</t>
  </si>
  <si>
    <t>142234195603207116</t>
  </si>
  <si>
    <t>渝鼎重庆老火锅</t>
  </si>
  <si>
    <t>6230513140000035890</t>
  </si>
  <si>
    <t>白在存</t>
  </si>
  <si>
    <t>142234195810157123</t>
  </si>
  <si>
    <t>6230513140000026063</t>
  </si>
  <si>
    <t>李庆奇</t>
  </si>
  <si>
    <t>142234195902037110</t>
  </si>
  <si>
    <t>内蒙古自治区鼎维贸易有限公司</t>
  </si>
  <si>
    <t>31412111200451281</t>
  </si>
  <si>
    <t>范双如</t>
  </si>
  <si>
    <t>142234196811197148</t>
  </si>
  <si>
    <t>内蒙古自治区雄金吊装机械设备租赁有限公司</t>
  </si>
  <si>
    <t>6230513140000308982</t>
  </si>
  <si>
    <t>胡俊杰</t>
  </si>
  <si>
    <t>142234199508197114</t>
  </si>
  <si>
    <t>巴州金特金属制品有限公司</t>
  </si>
  <si>
    <t>6230520890028054876</t>
  </si>
  <si>
    <t>赵竹英</t>
  </si>
  <si>
    <t>14223419700320712X</t>
  </si>
  <si>
    <t>新疆冠发国际贸易有限公司</t>
  </si>
  <si>
    <t>13403509453</t>
  </si>
  <si>
    <t>6228231660188043312</t>
  </si>
  <si>
    <t>胡有维</t>
  </si>
  <si>
    <t>142234196505107116</t>
  </si>
  <si>
    <t>15535034451</t>
  </si>
  <si>
    <t>6228231660188045713</t>
  </si>
  <si>
    <t>胡俊亮</t>
  </si>
  <si>
    <t>142234197711277110</t>
  </si>
  <si>
    <t>清水河县城关镇新文工程维修服务部</t>
  </si>
  <si>
    <t>6215803140000246323</t>
  </si>
  <si>
    <t>赵金华</t>
  </si>
  <si>
    <t>150124198402177040</t>
  </si>
  <si>
    <t>6230513140000308107</t>
  </si>
  <si>
    <t>胡爱玲</t>
  </si>
  <si>
    <t>142234198707267125</t>
  </si>
  <si>
    <t>内蒙古自治区自治区鄂尔多斯市铭源投资管理有限公司</t>
  </si>
  <si>
    <t>6228231660188049418</t>
  </si>
  <si>
    <t>胡建军</t>
  </si>
  <si>
    <t>142234196809117110</t>
  </si>
  <si>
    <t>31412111200449136</t>
  </si>
  <si>
    <t>郭占荣</t>
  </si>
  <si>
    <t>142234195709187117</t>
  </si>
  <si>
    <t>内蒙古自治区鄂尔多斯市准格尔旗兴宇洗车店</t>
  </si>
  <si>
    <t>6228231660187927713</t>
  </si>
  <si>
    <t>黄翠荣</t>
  </si>
  <si>
    <t>142234196206027124</t>
  </si>
  <si>
    <t>6228231660187926913</t>
  </si>
  <si>
    <t>郭彩红</t>
  </si>
  <si>
    <t>142234199805237127</t>
  </si>
  <si>
    <t>老牛湾</t>
  </si>
  <si>
    <t>内蒙古自治区鄂尔多斯市准格尔旗龙口忠诚水产店  收银员</t>
  </si>
  <si>
    <t>6212803140000284412</t>
  </si>
  <si>
    <t>郭文生</t>
  </si>
  <si>
    <t>吕国强</t>
  </si>
  <si>
    <t>142234199706177114</t>
  </si>
  <si>
    <t>内蒙古自治区鄂尔多斯市金地房地产开发责任有限公司  厨师</t>
  </si>
  <si>
    <t>6230513140000264573</t>
  </si>
  <si>
    <t>吕国伟</t>
  </si>
  <si>
    <t>142234199912027117</t>
  </si>
  <si>
    <t>31412111200428159</t>
  </si>
  <si>
    <t>吕富亮</t>
  </si>
  <si>
    <t>乔丽波</t>
  </si>
  <si>
    <t>142234198210217147</t>
  </si>
  <si>
    <t>内蒙古自治区鄂尔多斯市准格尔旗峰旺机械工程服务部  保洁员</t>
  </si>
  <si>
    <t>6230513140000277484</t>
  </si>
  <si>
    <t>白美荣</t>
  </si>
  <si>
    <t>142234199607217125</t>
  </si>
  <si>
    <t>内蒙古自治区鄂尔多斯市准格尔旗薛家湾镇妞妞美容院  美容师</t>
  </si>
  <si>
    <t>6230513140000308198</t>
  </si>
  <si>
    <t>吕全生</t>
  </si>
  <si>
    <t>14223419700404713x</t>
  </si>
  <si>
    <t>内蒙古自治区呼和浩特市托克托县电厂呼铝电有限责任公司普工</t>
  </si>
  <si>
    <t>6229760000301322854</t>
  </si>
  <si>
    <t>赵秀云</t>
  </si>
  <si>
    <t>142234197211147125</t>
  </si>
  <si>
    <t>内蒙古自治区呼和浩特市托克托县电厂呼铝电有限责任公司 保洁员</t>
  </si>
  <si>
    <t>6217370000300637028</t>
  </si>
  <si>
    <t>郭三龙</t>
  </si>
  <si>
    <t>142234197909077114</t>
  </si>
  <si>
    <t>内蒙古自治区鄂尔多斯市准格尔旗正安环保科技有限公司   皮带工</t>
  </si>
  <si>
    <t>31412111200424753</t>
  </si>
  <si>
    <t>林  平</t>
  </si>
  <si>
    <t>142234197003017115</t>
  </si>
  <si>
    <t>内蒙古自治区呼和浩特市清水河县老牛湾镇四座塔民宿 保洁员</t>
  </si>
  <si>
    <t>31412111200428677</t>
  </si>
  <si>
    <t>张瑞兰</t>
  </si>
  <si>
    <t>142234197911257122</t>
  </si>
  <si>
    <t>内蒙古自治区鄂尔多斯市准格尔旗大安爆破有限公司</t>
  </si>
  <si>
    <t>6228231660188127818</t>
  </si>
  <si>
    <t>于润香</t>
  </si>
  <si>
    <t>152631197111272425</t>
  </si>
  <si>
    <t>内蒙古自治区呼和浩特市回民区东洪桥街老回勺面馆</t>
  </si>
  <si>
    <t>6228231660189145215</t>
  </si>
  <si>
    <t>温贵珍</t>
  </si>
  <si>
    <t>152631196704302410</t>
  </si>
  <si>
    <t>内蒙古自治区呼和浩特市回民区钢铁路椒小鲜麻辣烫</t>
  </si>
  <si>
    <t>31412111200545603</t>
  </si>
  <si>
    <t>胡明</t>
  </si>
  <si>
    <t>142234196009047118</t>
  </si>
  <si>
    <t>内蒙古自治区包头市内蒙古自治区广泰路桥环境实业有限公司</t>
  </si>
  <si>
    <t>6230513143100017834</t>
  </si>
  <si>
    <t>任贵枝</t>
  </si>
  <si>
    <t>142234196204187124</t>
  </si>
  <si>
    <t>6230513143100073183</t>
  </si>
  <si>
    <t>侯占山</t>
  </si>
  <si>
    <t>142234199106037118</t>
  </si>
  <si>
    <t>内蒙古自治区托克托县壕牧森奶牛养殖小区</t>
  </si>
  <si>
    <t>6230513140000200841</t>
  </si>
  <si>
    <t>白扣忠</t>
  </si>
  <si>
    <t>142234198102217117</t>
  </si>
  <si>
    <t>6230513140000307414</t>
  </si>
  <si>
    <t>张浩</t>
  </si>
  <si>
    <t>142234200302167118</t>
  </si>
  <si>
    <t>内蒙古自治区准格尔旗薛家湾镇准格尔旗昌鑫物业管理有限公司</t>
  </si>
  <si>
    <t>6230513140000307158</t>
  </si>
  <si>
    <t>张志强</t>
  </si>
  <si>
    <t>142234199405027112</t>
  </si>
  <si>
    <t>6230513143100017883</t>
  </si>
  <si>
    <t>臧彩英</t>
  </si>
  <si>
    <t>142234197609257121</t>
  </si>
  <si>
    <t>内蒙古自治区呼和浩特华电内蒙古自治区能源有限公司</t>
  </si>
  <si>
    <t>6215803141000072404</t>
  </si>
  <si>
    <t>白秀连</t>
  </si>
  <si>
    <t>14223419610421712X</t>
  </si>
  <si>
    <t>内蒙古自治区鄂尔多斯市东胜区裕富小区</t>
  </si>
  <si>
    <t>6217370080104482698</t>
  </si>
  <si>
    <t>李润花</t>
  </si>
  <si>
    <t>142234195501227124</t>
  </si>
  <si>
    <t>内蒙古自治区呼和浩特市清水河县天泰幼儿园</t>
  </si>
  <si>
    <t>201371011100000008849</t>
  </si>
  <si>
    <t>梁斌</t>
  </si>
  <si>
    <t>142234195309097112</t>
  </si>
  <si>
    <t>314121010100000785784</t>
  </si>
  <si>
    <t>刘三花</t>
  </si>
  <si>
    <t>142234197205077124</t>
  </si>
  <si>
    <t>内蒙古自治区鄂尔多斯市伊金霍洛旗内蒙古自治区鼎创装饰工程设计有限公司</t>
  </si>
  <si>
    <t>6230513143100073209</t>
  </si>
  <si>
    <t>樊彪</t>
  </si>
  <si>
    <t>142234199610227113</t>
  </si>
  <si>
    <t>山东省青岛胶州市青岛众能电力机械制造有限公司</t>
  </si>
  <si>
    <t>6228231665219363068</t>
  </si>
  <si>
    <t>高二桃</t>
  </si>
  <si>
    <t>142234196607297125</t>
  </si>
  <si>
    <t>内蒙古自治区呼和浩特市新城区健丰宾馆</t>
  </si>
  <si>
    <t>6230513140000307521</t>
  </si>
  <si>
    <t>白尚生</t>
  </si>
  <si>
    <t>142234196308027117</t>
  </si>
  <si>
    <t>内蒙古自治区鄂尔多斯市准格尔旗迎泽街道万通D区2号商业楼大安爆破有限公司</t>
  </si>
  <si>
    <t>31412111200545726</t>
  </si>
  <si>
    <t>温燕娟</t>
  </si>
  <si>
    <t>142234199710177125</t>
  </si>
  <si>
    <t>内蒙古自治区呼和浩特市回民区东洪桥街呼市老菜馆</t>
  </si>
  <si>
    <t>6228231665209068263</t>
  </si>
  <si>
    <t>贺蓉蓉</t>
  </si>
  <si>
    <t>142234200003087142</t>
  </si>
  <si>
    <t>内蒙古自治区鄂尔多斯市明美佳商贸有限公司</t>
  </si>
  <si>
    <t>6228231665219363662</t>
  </si>
  <si>
    <t>贺彦彪</t>
  </si>
  <si>
    <t>142234200008167117</t>
  </si>
  <si>
    <t>北京市中国空手道协会</t>
  </si>
  <si>
    <t>6228231665184998666</t>
  </si>
  <si>
    <t>卢秀成</t>
  </si>
  <si>
    <t>142234196303247110</t>
  </si>
  <si>
    <t>马道咀</t>
  </si>
  <si>
    <t>呼和浩特市土默特左旗福康老年公寓务工</t>
  </si>
  <si>
    <t>31412111200384923</t>
  </si>
  <si>
    <t>武金叶</t>
  </si>
  <si>
    <t>14223419650220712X</t>
  </si>
  <si>
    <t>6228231660187939510</t>
  </si>
  <si>
    <t>卢飞</t>
  </si>
  <si>
    <t>142234199609267118</t>
  </si>
  <si>
    <t>深圳麦科田生物医疗技术股份有限公司</t>
  </si>
  <si>
    <t>6228231665184981662</t>
  </si>
  <si>
    <t>卢虎成</t>
  </si>
  <si>
    <t>142234197602277111</t>
  </si>
  <si>
    <t>内蒙古自治区清水河县城关镇睿智烟酒副食经销店</t>
  </si>
  <si>
    <t>6228231660187946119</t>
  </si>
  <si>
    <t>张丽</t>
  </si>
  <si>
    <t>142234197609147125</t>
  </si>
  <si>
    <t>6228231660187946416</t>
  </si>
  <si>
    <t>吕连荣</t>
  </si>
  <si>
    <t>142234195810047135</t>
  </si>
  <si>
    <t>河北省张家口市经济技术开发区冀涛运输部</t>
  </si>
  <si>
    <t>31412111200388329</t>
  </si>
  <si>
    <t>白换如</t>
  </si>
  <si>
    <t>142234195912267120</t>
  </si>
  <si>
    <t>314121010100000918827</t>
  </si>
  <si>
    <t>李俊平</t>
  </si>
  <si>
    <t>142234197311287133</t>
  </si>
  <si>
    <t>鄂尔多斯市准格尔旗薛家湾锁军彩钢钢结构加工部</t>
  </si>
  <si>
    <t>6212803140000298461</t>
  </si>
  <si>
    <t>石美连</t>
  </si>
  <si>
    <t>14223419750213712X</t>
  </si>
  <si>
    <t>鄂尔多斯市准格尔旗薛家湾镇神华矸石电厂中试厂</t>
  </si>
  <si>
    <t>6230513140000308446</t>
  </si>
  <si>
    <t>李文凯</t>
  </si>
  <si>
    <t>142234199508067117</t>
  </si>
  <si>
    <t>内蒙古自治区生力民爆有限公司魏家峁地面站</t>
  </si>
  <si>
    <t>6230513140000308438</t>
  </si>
  <si>
    <t>卢鹏飞</t>
  </si>
  <si>
    <t>14223419821014711X</t>
  </si>
  <si>
    <t>鄂尔多斯市东胜区奇点广告装饰店</t>
  </si>
  <si>
    <t>6230513140000033713</t>
  </si>
  <si>
    <t>吕振国</t>
  </si>
  <si>
    <t>142234199410187110</t>
  </si>
  <si>
    <t>内蒙古自治区包头市九原区蒙友机械制造公司</t>
  </si>
  <si>
    <t>6228231669015345378</t>
  </si>
  <si>
    <t>李虎祥</t>
  </si>
  <si>
    <t>142234197505067112</t>
  </si>
  <si>
    <t>内蒙古自治区自治区鄂尔多斯市准格尔旗薛家湾锁军彩钢钢结构加工</t>
  </si>
  <si>
    <t>6215803141000048628</t>
  </si>
  <si>
    <t>石秀平</t>
  </si>
  <si>
    <t>142234197509197125</t>
  </si>
  <si>
    <t>鄂尔多斯市准格尔旗薛家湾镇比格比萨</t>
  </si>
  <si>
    <t>6230513140000199308</t>
  </si>
  <si>
    <t>李占堂</t>
  </si>
  <si>
    <t>142234196512187118</t>
  </si>
  <si>
    <t>内蒙古自治区鄂尔多斯市内蒙古鑫溢商贸有限公司</t>
  </si>
  <si>
    <t>6212803140000252948</t>
  </si>
  <si>
    <t>白荣花</t>
  </si>
  <si>
    <t>142234196709287120</t>
  </si>
  <si>
    <t>6230513140000307562</t>
  </si>
  <si>
    <t>吕国帅</t>
  </si>
  <si>
    <t>142234199210307114</t>
  </si>
  <si>
    <t>天津同阳科技发展有限公司</t>
  </si>
  <si>
    <t>6230520900092053874</t>
  </si>
  <si>
    <t>吕福军</t>
  </si>
  <si>
    <t>142234197901207113</t>
  </si>
  <si>
    <t>内蒙古自治区玉泉区内蒙古自治区运成工长装饰设计有限公司</t>
  </si>
  <si>
    <t>6215803141000017193</t>
  </si>
  <si>
    <t>吕二胡</t>
  </si>
  <si>
    <t>142234195203037111</t>
  </si>
  <si>
    <t>31412111200387662</t>
  </si>
  <si>
    <t>梁何英</t>
  </si>
  <si>
    <t>142234196207247129</t>
  </si>
  <si>
    <t>山东省青岛市开发区思凡眼镜有限公司</t>
  </si>
  <si>
    <t>6230513140000309196</t>
  </si>
  <si>
    <t>李三拴</t>
  </si>
  <si>
    <t>142234195811047110</t>
  </si>
  <si>
    <t>内蒙古自治区自治区呼和浩特市回民区两只熊网络科技有限公司</t>
  </si>
  <si>
    <t>31412111200385713</t>
  </si>
  <si>
    <t>李晓军</t>
  </si>
  <si>
    <t>142234199106187132</t>
  </si>
  <si>
    <t>宁夏银川市永汇通商贸有限公司</t>
  </si>
  <si>
    <t>6215802011101233919</t>
  </si>
  <si>
    <t>吕均</t>
  </si>
  <si>
    <t>142234196801087113</t>
  </si>
  <si>
    <t>呼和浩特照龙劳务公司</t>
  </si>
  <si>
    <t>6215803141000190305</t>
  </si>
  <si>
    <t>白秀珍</t>
  </si>
  <si>
    <t>142234197009207120</t>
  </si>
  <si>
    <t>6228231660390434010</t>
  </si>
  <si>
    <t>卢荣</t>
  </si>
  <si>
    <t>142234196905157112</t>
  </si>
  <si>
    <t>内蒙古自治区呼和浩特金匠装饰设计有限公司</t>
  </si>
  <si>
    <t>6230513143100080055</t>
  </si>
  <si>
    <t>卢新亮</t>
  </si>
  <si>
    <t>142234199210187116</t>
  </si>
  <si>
    <t>6228231660187945913</t>
  </si>
  <si>
    <t>卢瑞梅</t>
  </si>
  <si>
    <t>142234199506157127</t>
  </si>
  <si>
    <t>6228231665201109263</t>
  </si>
  <si>
    <t>卢尚智</t>
  </si>
  <si>
    <t>142234199210107112</t>
  </si>
  <si>
    <t>内蒙古自治区隆福玻璃有限公司</t>
  </si>
  <si>
    <t>6228231665184981464</t>
  </si>
  <si>
    <t>李雪琴</t>
  </si>
  <si>
    <t>142234199701237122</t>
  </si>
  <si>
    <t>6215803141000194398</t>
  </si>
  <si>
    <t>韩丽琴</t>
  </si>
  <si>
    <t>142234198001087122</t>
  </si>
  <si>
    <t>呼和浩特市清水河县城关镇永安街华福布艺家纺</t>
  </si>
  <si>
    <t>6230513140000307638</t>
  </si>
  <si>
    <t>白美玲</t>
  </si>
  <si>
    <t>14223419690222712X</t>
  </si>
  <si>
    <t>宁夏回族自治区银川市兴庆区木野美发店</t>
  </si>
  <si>
    <t>6230513140000309204</t>
  </si>
  <si>
    <t>吕春宇</t>
  </si>
  <si>
    <t>142234199604037110</t>
  </si>
  <si>
    <t>6228231665219372564</t>
  </si>
  <si>
    <t>吕功</t>
  </si>
  <si>
    <t>142234196612147113</t>
  </si>
  <si>
    <t>市内
县外</t>
  </si>
  <si>
    <t>山西省忻州市五台县华峰建设集团有限公司</t>
  </si>
  <si>
    <t>31412111200387144</t>
  </si>
  <si>
    <t>张秀龙</t>
  </si>
  <si>
    <t>140932197505080011</t>
  </si>
  <si>
    <t>滑石村</t>
  </si>
  <si>
    <t>内蒙古自治区鄂尔多斯市准格尔旗蒙祥煤矿常顺公司</t>
  </si>
  <si>
    <t>314103010100000048138</t>
  </si>
  <si>
    <t>张鑫</t>
  </si>
  <si>
    <t>142234199806267117</t>
  </si>
  <si>
    <t>市内县外</t>
  </si>
  <si>
    <t>山西省忻州市定襄县山西天宝集团</t>
  </si>
  <si>
    <t>6230513020000800420</t>
  </si>
  <si>
    <t>段高平</t>
  </si>
  <si>
    <t>142234198209187130</t>
  </si>
  <si>
    <t>内蒙古自治区呼和浩特市清水河县高俊山副食批发部</t>
  </si>
  <si>
    <t>6230513140000128786</t>
  </si>
  <si>
    <t>蒙建萍</t>
  </si>
  <si>
    <t>142234198711247127</t>
  </si>
  <si>
    <t>6230513140000309550</t>
  </si>
  <si>
    <t>高凤连</t>
  </si>
  <si>
    <t>142234196512067124</t>
  </si>
  <si>
    <t>6230513140000307299</t>
  </si>
  <si>
    <t>吕秀平</t>
  </si>
  <si>
    <t>142234197602087166</t>
  </si>
  <si>
    <t>内蒙古自治区鄂尔多斯市准格尔旗明旭机械有限公司</t>
  </si>
  <si>
    <t>6215803141000024918</t>
  </si>
  <si>
    <t>梁毛叶</t>
  </si>
  <si>
    <t>142234196907227129</t>
  </si>
  <si>
    <t>内蒙古自治区鄂尔多斯准格尔旗纳日松镇高敏饭店</t>
  </si>
  <si>
    <t>6215803141000052737</t>
  </si>
  <si>
    <t>孔永丽</t>
  </si>
  <si>
    <t>14223419720823712X</t>
  </si>
  <si>
    <t>内蒙古自治区鄂尔多斯市准格尔旗高敏饭店</t>
  </si>
  <si>
    <t>6230513140000308024</t>
  </si>
  <si>
    <t>乔敏</t>
  </si>
  <si>
    <t>142234199811217122</t>
  </si>
  <si>
    <t>内蒙古自治区鄂尔多斯市东胜区聚力物流有限责任公司</t>
  </si>
  <si>
    <t>6230513140000307216</t>
  </si>
  <si>
    <t>张建强</t>
  </si>
  <si>
    <t>14223419970618711X</t>
  </si>
  <si>
    <t>6230511010010001186</t>
  </si>
  <si>
    <t>梁改凤</t>
  </si>
  <si>
    <t>142234196612267123</t>
  </si>
  <si>
    <t>内蒙古自治区鄂尔多斯市准格尔旗志文汽车修理厂</t>
  </si>
  <si>
    <t>6230513140000308941</t>
  </si>
  <si>
    <t>白如珍</t>
  </si>
  <si>
    <t>142234196601087127</t>
  </si>
  <si>
    <t>内蒙古自治区呼和浩特市托克托县鸿凯建材经销部</t>
  </si>
  <si>
    <t>6228231660188032513</t>
  </si>
  <si>
    <t>梁自保</t>
  </si>
  <si>
    <t>14223419630808711X</t>
  </si>
  <si>
    <t>314121010100000698542</t>
  </si>
  <si>
    <t>樊秀斌</t>
  </si>
  <si>
    <t>142234197408217115</t>
  </si>
  <si>
    <t>6215803141000195304</t>
  </si>
  <si>
    <t>樊芳</t>
  </si>
  <si>
    <t>142234200009107124</t>
  </si>
  <si>
    <t>6230513140000308875</t>
  </si>
  <si>
    <t>张二女</t>
  </si>
  <si>
    <t>142234196608257141</t>
  </si>
  <si>
    <t>内蒙古自治区鄂尔多斯市准格尔旗源鸿工程机械设备租赁有限责任公司</t>
  </si>
  <si>
    <t>314103010100001504778</t>
  </si>
  <si>
    <t>赵俊新</t>
  </si>
  <si>
    <t>142234197804047117</t>
  </si>
  <si>
    <t>内蒙古自治区呼和浩特市清水河县宏河镇宏河物流有限公司</t>
  </si>
  <si>
    <t>6230513140000265034</t>
  </si>
  <si>
    <t>石变花</t>
  </si>
  <si>
    <t>142234196407237128</t>
  </si>
  <si>
    <t>内蒙古自治区包头市昆都仑区永华口腔门诊部</t>
  </si>
  <si>
    <t>6230513140000308842</t>
  </si>
  <si>
    <t>王美珍</t>
  </si>
  <si>
    <t>142234197108027125</t>
  </si>
  <si>
    <t>内蒙古自治区鄂尔多斯市准格尔旗缘聚烧烤火锅串店</t>
  </si>
  <si>
    <t>6215803141000195189</t>
  </si>
  <si>
    <t>李吉文</t>
  </si>
  <si>
    <t>142234198906197115</t>
  </si>
  <si>
    <t>省内市外</t>
  </si>
  <si>
    <t>山西省太原市迎泽区山西老区建设有限公司</t>
  </si>
  <si>
    <t>6215803141000052018</t>
  </si>
  <si>
    <t>蒙挨斌</t>
  </si>
  <si>
    <t>142234197502237112</t>
  </si>
  <si>
    <t>内蒙古自治区鄂尔多斯市准格尔旗新多安全门专卖店</t>
  </si>
  <si>
    <t>6212803140000001295</t>
  </si>
  <si>
    <t>蒙永飞</t>
  </si>
  <si>
    <t>142234199907307114</t>
  </si>
  <si>
    <t>内蒙古自治区鄂尔多斯市准格尔旗御匠中至信橱柜全屋定制店</t>
  </si>
  <si>
    <t>6230521660031644170</t>
  </si>
  <si>
    <t>梁云小</t>
  </si>
  <si>
    <t>14223419691221711X</t>
  </si>
  <si>
    <t>内蒙古自治区呼和浩特市回民区内蒙古自治区中泽建设工程有限公司</t>
  </si>
  <si>
    <t>314121010100000690776</t>
  </si>
  <si>
    <t>李云珍</t>
  </si>
  <si>
    <t>142234198410137119</t>
  </si>
  <si>
    <t>314121010100000862660</t>
  </si>
  <si>
    <t>李粉连</t>
  </si>
  <si>
    <t>142234197310107129</t>
  </si>
  <si>
    <t>6228231660188035417</t>
  </si>
  <si>
    <t>杨竹丽</t>
  </si>
  <si>
    <t>142234198808207121</t>
  </si>
  <si>
    <t>6228231665184995068</t>
  </si>
  <si>
    <t>梁雄</t>
  </si>
  <si>
    <t>142234199501207113</t>
  </si>
  <si>
    <t>6228231665219358464</t>
  </si>
  <si>
    <t>李三明</t>
  </si>
  <si>
    <t>142234196202097117</t>
  </si>
  <si>
    <t>内蒙古自治区鄂尔多斯市准格尔旗煊荣建材有限公司</t>
  </si>
  <si>
    <t>31412111200531634</t>
  </si>
  <si>
    <t>赵翠珍</t>
  </si>
  <si>
    <t>142234196909121029</t>
  </si>
  <si>
    <t>内蒙古自治区包头市固阳县包头市顺承机动车检测技术有限公司</t>
  </si>
  <si>
    <t>6215803141000052372</t>
  </si>
  <si>
    <t>任建华</t>
  </si>
  <si>
    <t>142234199010217114</t>
  </si>
  <si>
    <t>内蒙古自治区呼和浩特市新城区蒙名羊火锅店</t>
  </si>
  <si>
    <t>6228231665197516661</t>
  </si>
  <si>
    <t>梁文亮</t>
  </si>
  <si>
    <t>142234198909057118</t>
  </si>
  <si>
    <t>内蒙古自治区鄂尔多斯市铜川镇飞龙集团</t>
  </si>
  <si>
    <t>6215803141000190503</t>
  </si>
  <si>
    <t>梁文强</t>
  </si>
  <si>
    <t>142234198909057119</t>
  </si>
  <si>
    <t>314121010100000918687</t>
  </si>
  <si>
    <t>李爱荣</t>
  </si>
  <si>
    <t>142234196709027126</t>
  </si>
  <si>
    <t>内蒙古自治区鄂尔多斯市准格尔旗薛家湾内蒙古自治区煊荣建材有限责任公司</t>
  </si>
  <si>
    <t>6228231660188013919</t>
  </si>
  <si>
    <t>张万成</t>
  </si>
  <si>
    <t>142234196208047110</t>
  </si>
  <si>
    <t>31412111200542838</t>
  </si>
  <si>
    <t>张雪飞</t>
  </si>
  <si>
    <t>142234199602027111</t>
  </si>
  <si>
    <t>内蒙古自治区包头市东河区内蒙古自治区鸿元建筑劳务有限公司</t>
  </si>
  <si>
    <t>6228231665209107467</t>
  </si>
  <si>
    <t>梁占荣</t>
  </si>
  <si>
    <t>内蒙古自治区呼和浩特市清水河县侯觅农副产品经销部</t>
  </si>
  <si>
    <t>6228231660188016831</t>
  </si>
  <si>
    <t>党闰花</t>
  </si>
  <si>
    <t>150124198208056966</t>
  </si>
  <si>
    <t>6228231665126117169</t>
  </si>
  <si>
    <t>范秀叶</t>
  </si>
  <si>
    <t>142234197003087121</t>
  </si>
  <si>
    <t>6228231665197426762</t>
  </si>
  <si>
    <t>任建强</t>
  </si>
  <si>
    <t>142234199202117118</t>
  </si>
  <si>
    <t>内蒙古自治区鄂尔多斯市准格尔旗永智煤炭有限公司</t>
  </si>
  <si>
    <t>6228231665197436464</t>
  </si>
  <si>
    <t>张改芳</t>
  </si>
  <si>
    <t>142234199508087126</t>
  </si>
  <si>
    <t>县内</t>
  </si>
  <si>
    <t>山西省忻州市偏关县东门社区偏关县人民医院</t>
  </si>
  <si>
    <t>15003506171</t>
  </si>
  <si>
    <t>6230513140000308040</t>
  </si>
  <si>
    <t>李巧叶</t>
  </si>
  <si>
    <t>142234196204027147</t>
  </si>
  <si>
    <t>内蒙古自治区鄂尔多斯市准格尔旗内蒙古自治区煊荣建材有限责任公司</t>
  </si>
  <si>
    <t>6212803140000296960</t>
  </si>
  <si>
    <t>韩先花</t>
  </si>
  <si>
    <t>142234196205227124</t>
  </si>
  <si>
    <t>新疆自治区和田市皮山县皮西那乡人民政府食堂</t>
  </si>
  <si>
    <t>6230521660033379171</t>
  </si>
  <si>
    <t>陆彩花</t>
  </si>
  <si>
    <t>142234198502287122</t>
  </si>
  <si>
    <t>6230513140000309253</t>
  </si>
  <si>
    <t>蒙建国</t>
  </si>
  <si>
    <t>142234197901277111</t>
  </si>
  <si>
    <t>6215803141000052729</t>
  </si>
  <si>
    <t>李埃荣</t>
  </si>
  <si>
    <t>142234197507147116</t>
  </si>
  <si>
    <t>内蒙古自治区鄂尔多斯市准格尔旗国鑫运输有限公司</t>
  </si>
  <si>
    <t>6230513140000020744</t>
  </si>
  <si>
    <t>冯海桃</t>
  </si>
  <si>
    <t>142234196912267168</t>
  </si>
  <si>
    <t>内蒙古自治区鄂尔多斯市准格尔旗伊建成品油销售有限责任公司</t>
  </si>
  <si>
    <t>6228231660188025913</t>
  </si>
  <si>
    <t>梁秉成</t>
  </si>
  <si>
    <t>14223419640926711x</t>
  </si>
  <si>
    <t>6228231660188025715</t>
  </si>
  <si>
    <t>蒙换龙</t>
  </si>
  <si>
    <t>142234198105297132</t>
  </si>
  <si>
    <t>内蒙古自治区鄂尔多斯市准格尔旗刘存柱水果批发店</t>
  </si>
  <si>
    <t>6228231660189142915</t>
  </si>
  <si>
    <t>武改连</t>
  </si>
  <si>
    <t>142234197809247120</t>
  </si>
  <si>
    <t>6230513140000090606</t>
  </si>
  <si>
    <t>王富荣</t>
  </si>
  <si>
    <t>142234196809077112</t>
  </si>
  <si>
    <t>柏林峁</t>
  </si>
  <si>
    <t>内蒙古自治区鄂尔多斯市准格尔旗湖南安装公司</t>
  </si>
  <si>
    <t>314121010100000117520</t>
  </si>
  <si>
    <t>白翠萍</t>
  </si>
  <si>
    <t>142234197011027129</t>
  </si>
  <si>
    <t>6230513140000307182</t>
  </si>
  <si>
    <t>王成龙</t>
  </si>
  <si>
    <t>142234199701047118</t>
  </si>
  <si>
    <t>内蒙古自治区鄂尔多斯市达拉特旗潮脑梁煤矿</t>
  </si>
  <si>
    <t>6230513140000199852</t>
  </si>
  <si>
    <t>白英</t>
  </si>
  <si>
    <t>14223419650219711X</t>
  </si>
  <si>
    <t>上海市嘉定区普奥金刚石制品有限公司</t>
  </si>
  <si>
    <t>6230516570001500194</t>
  </si>
  <si>
    <t>赵香梅</t>
  </si>
  <si>
    <t>142726196205042426</t>
  </si>
  <si>
    <t>6230513140000067778</t>
  </si>
  <si>
    <t>白玉</t>
  </si>
  <si>
    <t>142234195811037115</t>
  </si>
  <si>
    <t>内蒙古自治区鄂尔多斯市准格尔旗欣大工程劳务服务部</t>
  </si>
  <si>
    <t>314121010100000443068</t>
  </si>
  <si>
    <t>白国伟</t>
  </si>
  <si>
    <t>142234199406287119</t>
  </si>
  <si>
    <t>6215803141000194711</t>
  </si>
  <si>
    <t>赫瑞升</t>
  </si>
  <si>
    <t>142234198209157118</t>
  </si>
  <si>
    <t>内蒙古自治区鄂尔多斯市准格尔旗沙咀子中胜矿业</t>
  </si>
  <si>
    <t>6212803140000096741</t>
  </si>
  <si>
    <t>赫宇</t>
  </si>
  <si>
    <t>14093220021203004X</t>
  </si>
  <si>
    <t>6230513140000307380</t>
  </si>
  <si>
    <t>赫银维</t>
  </si>
  <si>
    <t>142234196111277112</t>
  </si>
  <si>
    <t>内蒙古自治区鄂尔多斯市东胜区瑞隆汽车动力有限公司</t>
  </si>
  <si>
    <t>6230513143100080212</t>
  </si>
  <si>
    <t>赫鹏珍</t>
  </si>
  <si>
    <t>142234198712087110</t>
  </si>
  <si>
    <t>6230513140000307653</t>
  </si>
  <si>
    <t>陈学慧</t>
  </si>
  <si>
    <t>142234196601127125</t>
  </si>
  <si>
    <t>内蒙古自治区鄂尔多斯市准格尔旗聚鑫工贸有限责任公司</t>
  </si>
  <si>
    <t>6230513140000201781</t>
  </si>
  <si>
    <t>李争荣</t>
  </si>
  <si>
    <t>142234198309037113</t>
  </si>
  <si>
    <t>6230513140000307430</t>
  </si>
  <si>
    <t>白巧凤</t>
  </si>
  <si>
    <t>150124198508097049</t>
  </si>
  <si>
    <t>内蒙古自治区鄂尔多斯市准格尔旗兴裕建筑工程有限责任公司</t>
  </si>
  <si>
    <t>6215803141000092568</t>
  </si>
  <si>
    <t>蒙海军</t>
  </si>
  <si>
    <t>142234198105117111</t>
  </si>
  <si>
    <t>6212803140000287738</t>
  </si>
  <si>
    <t>蒙秀亮</t>
  </si>
  <si>
    <t>142234198906047117</t>
  </si>
  <si>
    <t>内蒙古自治区包头市昆都仑区广众汽修厂</t>
  </si>
  <si>
    <t>6230513140000129271</t>
  </si>
  <si>
    <t>庞荣</t>
  </si>
  <si>
    <t>150926198903195024</t>
  </si>
  <si>
    <t>6230513140000243775</t>
  </si>
  <si>
    <t>蒙秀龙</t>
  </si>
  <si>
    <t>142234198101227110</t>
  </si>
  <si>
    <t>内蒙古自治区包头市昆都仑区晟枫建筑劳务有限责任公司</t>
  </si>
  <si>
    <t>314121010100000882514</t>
  </si>
  <si>
    <t>刘晓丽</t>
  </si>
  <si>
    <t>152627198201284921</t>
  </si>
  <si>
    <t>314121010100000754126</t>
  </si>
  <si>
    <t>赵文胜</t>
  </si>
  <si>
    <t>142234198908147111</t>
  </si>
  <si>
    <t>内蒙古自治区鄂尔多斯市准格尔旗弘新卫浴灯具经销部</t>
  </si>
  <si>
    <t>6215803141000192624</t>
  </si>
  <si>
    <t>高铃叶</t>
  </si>
  <si>
    <t>142234199103117120</t>
  </si>
  <si>
    <t>6230513140000069436</t>
  </si>
  <si>
    <t>王瑞强</t>
  </si>
  <si>
    <t>142234199009037116</t>
  </si>
  <si>
    <t>6230513143100003719</t>
  </si>
  <si>
    <t>赵建国</t>
  </si>
  <si>
    <t>142234199511297116</t>
  </si>
  <si>
    <t>6230513140000201443</t>
  </si>
  <si>
    <t>赫存虎</t>
  </si>
  <si>
    <t>142234195311247116</t>
  </si>
  <si>
    <t>内蒙古自治区鄂尔多斯市东胜区荣展建设工程有限公司</t>
  </si>
  <si>
    <t>31412111200510657</t>
  </si>
  <si>
    <t>赫二有</t>
  </si>
  <si>
    <t>14223419570112711X</t>
  </si>
  <si>
    <t>内蒙古自治区鄂尔多斯市准格尔旗新巨业隆泰商砼有限责任公司鄂尔多斯市分公司</t>
  </si>
  <si>
    <t>31412111200511842</t>
  </si>
  <si>
    <t>赫召存</t>
  </si>
  <si>
    <t>142234196005117115</t>
  </si>
  <si>
    <t>6230513143100080022</t>
  </si>
  <si>
    <t>老牛湾镇脱贫劳动力（含监测对象）2024年度务工就业稳岗补助汇总表(第三批)</t>
  </si>
  <si>
    <t>补贴资金（元）</t>
  </si>
  <si>
    <t>段积飞</t>
  </si>
  <si>
    <t>内蒙古自治区奈思文化传媒有限责任公司</t>
  </si>
  <si>
    <t>赵三女</t>
  </si>
  <si>
    <t>段建斌</t>
  </si>
  <si>
    <t>赵建军</t>
  </si>
  <si>
    <t>呼和浩特市内蒙古自治区职业学校</t>
  </si>
  <si>
    <t>王虎</t>
  </si>
  <si>
    <t>鄂尔多斯市准格尔旗百样门窗加工部</t>
  </si>
  <si>
    <t>奚慧敏</t>
  </si>
  <si>
    <t>鄂尔多斯市准格尔旗刘永亮不锈钢门窗</t>
  </si>
  <si>
    <t>王福如</t>
  </si>
  <si>
    <t>鄂尔多斯市准格地帮汽车修理厂</t>
  </si>
  <si>
    <t>王丽</t>
  </si>
  <si>
    <t>崔三女</t>
  </si>
  <si>
    <t>准格尔旗泽毅广告制作部</t>
  </si>
  <si>
    <t>王三关</t>
  </si>
  <si>
    <t>鄂尔多斯市深业工贸有限公司</t>
  </si>
  <si>
    <t>吕三仁</t>
  </si>
  <si>
    <t>鄂尔多斯市准格尔旗宏润达水暖五金店</t>
  </si>
  <si>
    <t>鄂尔多斯市准格尔旗博浩建筑劳务有限公司</t>
  </si>
  <si>
    <t>王伟</t>
  </si>
  <si>
    <t>呼和浩特市大道运输有限公司</t>
  </si>
  <si>
    <t>张爱云</t>
  </si>
  <si>
    <t>呼和浩特市鹰王科技有限公司</t>
  </si>
  <si>
    <t>陆新华</t>
  </si>
  <si>
    <t>呼和浩特市赛罕区嘿驴烤吧</t>
  </si>
  <si>
    <t>秦婷</t>
  </si>
  <si>
    <t>准格尔旗薛家湾镇龙泽家园黑牛小镇准格尔旗原碳市集烤肉店</t>
  </si>
  <si>
    <t>秦志忠</t>
  </si>
  <si>
    <t>白立生</t>
  </si>
  <si>
    <t>张三仁</t>
  </si>
  <si>
    <t>内蒙古自治区艾璐工贸有限公司</t>
  </si>
  <si>
    <t>胡兴明</t>
  </si>
  <si>
    <t>五寨县瑞达劳务有限公司</t>
  </si>
  <si>
    <t>苗丽芳</t>
  </si>
  <si>
    <t>五寨县老百姓大药房</t>
  </si>
  <si>
    <t>王兴荣</t>
  </si>
  <si>
    <t>周瑞</t>
  </si>
  <si>
    <t>内蒙古自治区荣达煤业有限公司</t>
  </si>
  <si>
    <t>武翠连</t>
  </si>
  <si>
    <t>内蒙古自治区鄂尔多斯市准格尔旗宝瑞机械有限公司</t>
  </si>
  <si>
    <t>段尚荣</t>
  </si>
  <si>
    <t>段引如</t>
  </si>
  <si>
    <t>内蒙古自治区呼和浩特市湘蜀老菜馆</t>
  </si>
  <si>
    <t>龚万琼</t>
  </si>
  <si>
    <t>包头市东河区建印全装饰有限公司</t>
  </si>
  <si>
    <t>段三明</t>
  </si>
  <si>
    <t>李爱婵</t>
  </si>
  <si>
    <t>朔州市朔城区荣丰物业管理有限公司</t>
  </si>
  <si>
    <t>白翠平</t>
  </si>
  <si>
    <t>教官咀</t>
  </si>
  <si>
    <t>内蒙古自治区鄂尔多斯薛家湾鼎时辉建筑工程有限责任公司</t>
  </si>
  <si>
    <t>王建峰</t>
  </si>
  <si>
    <t>赫瑞军</t>
  </si>
  <si>
    <t>内蒙古自治区包头市昆区翟吉兵生肉店</t>
  </si>
  <si>
    <t>翟俊丽</t>
  </si>
  <si>
    <t>刘翠玲</t>
  </si>
  <si>
    <t>内蒙古自治区包头昆区翟吉兵生肉店</t>
  </si>
  <si>
    <t>吕白晶</t>
  </si>
  <si>
    <t>内蒙古自治区鄂尔多斯魏家峁镇宏光灯具城</t>
  </si>
  <si>
    <t>吕建富</t>
  </si>
  <si>
    <t>内蒙古自治区鄂尔多斯准格尔旗魏家峁宏光灯具城</t>
  </si>
  <si>
    <t>边晋明</t>
  </si>
  <si>
    <t>鄂尔多斯准格尔旗沙圪堵镇内蒙古兴洋科技股份有限公司</t>
  </si>
  <si>
    <t>张俊连</t>
  </si>
  <si>
    <t>鄂尔多斯准格尔旗薛家湾镇永胜壕村后勤</t>
  </si>
  <si>
    <t>宫翠连</t>
  </si>
  <si>
    <t>呼和浩特新城区健丰宾馆</t>
  </si>
  <si>
    <t>白存珍</t>
  </si>
  <si>
    <t>牛智平</t>
  </si>
  <si>
    <t>呼和浩特新城区建丰宾馆</t>
  </si>
  <si>
    <t>蒙瑞连</t>
  </si>
  <si>
    <t>鄂尔多斯准格尔旗龙口忠诚水产品</t>
  </si>
  <si>
    <t>吕埃生</t>
  </si>
  <si>
    <t>董月梅</t>
  </si>
  <si>
    <t>鄂尔多斯伊金霍洛旗向民友好医院</t>
  </si>
  <si>
    <t>蒙贵英</t>
  </si>
  <si>
    <t>山东省威海市高技术产业开发区威海聚成钢结构有限公司</t>
  </si>
  <si>
    <t>白召雄</t>
  </si>
  <si>
    <t>内蒙古自治区包头冠新商贸有限公司</t>
  </si>
  <si>
    <t>吕怀波</t>
  </si>
  <si>
    <t>内蒙古自治区包头市蜜蜂装饰有限公司</t>
  </si>
  <si>
    <t>吕富强</t>
  </si>
  <si>
    <t>鄂尔多斯东胜区名丝烫染设计工作室</t>
  </si>
  <si>
    <t>王  琴</t>
  </si>
  <si>
    <t>内蒙古自治区准格尔旗刘波小吃店</t>
  </si>
  <si>
    <t>吕永强</t>
  </si>
  <si>
    <t>蒙海叶</t>
  </si>
  <si>
    <t>福建省厦门市集美区恒晟集团有限公司</t>
  </si>
  <si>
    <t>王翻过</t>
  </si>
  <si>
    <t>鄂尔多斯准格尔旗东力建筑工程有限公司</t>
  </si>
  <si>
    <t>乔  峰</t>
  </si>
  <si>
    <t>鄂尔多斯准格尔旗魏家峁馨宇建材装饰城</t>
  </si>
  <si>
    <t>乔占国</t>
  </si>
  <si>
    <t>吕四仁</t>
  </si>
  <si>
    <t>呼和浩特新城区内蒙古有色地质矿业（集团）地博矿业有限责任公司</t>
  </si>
  <si>
    <t>郭建仁</t>
  </si>
  <si>
    <t>鄂尔多斯康巴什内蒙古橙意广告传媒有限公司</t>
  </si>
  <si>
    <t>郭翠花</t>
  </si>
  <si>
    <t>鄂尔多斯准格尔旗智隆鸿运建筑有限公司</t>
  </si>
  <si>
    <t>吕永明</t>
  </si>
  <si>
    <t>忻州市偏关县鑫来养殖场</t>
  </si>
  <si>
    <t>吕虎旺</t>
  </si>
  <si>
    <t>呼和浩特清水河县宏河物流有限公司</t>
  </si>
  <si>
    <t>胡迎春</t>
  </si>
  <si>
    <t>杨果花</t>
  </si>
  <si>
    <t>呼和浩特东胜区内蒙古鸿振商品混凝土有限公司</t>
  </si>
  <si>
    <t>刘荣生</t>
  </si>
  <si>
    <t>鄂尔多斯伊金霍洛旗美悦欣汽车销售服务有限公司</t>
  </si>
  <si>
    <t>吕小花</t>
  </si>
  <si>
    <t>牛永明</t>
  </si>
  <si>
    <t>北京久喜番商贸有限公司</t>
  </si>
  <si>
    <t>牛建平</t>
  </si>
  <si>
    <t>白三女</t>
  </si>
  <si>
    <t>鄂尔多斯准格尔旗暖水乡牧兴养殖专业合作社</t>
  </si>
  <si>
    <t>边贵生</t>
  </si>
  <si>
    <t>吕国荣</t>
  </si>
  <si>
    <t>鄂尔多斯康巴什凯隆汽车维修中心</t>
  </si>
  <si>
    <t>李雨梅</t>
  </si>
  <si>
    <t>鄂尔多斯市准格尔旗高兴家政服务中心</t>
  </si>
  <si>
    <t>吕文涛</t>
  </si>
  <si>
    <t>内蒙古自治区鄂尔多斯康巴什赛车城凯隆汽车维修中心</t>
  </si>
  <si>
    <t>吕慧生</t>
  </si>
  <si>
    <t>内蒙古自治区鄂尔多斯准格尔旗内蒙古语恒广告有限责任公司</t>
  </si>
  <si>
    <t>吕天平</t>
  </si>
  <si>
    <t>赫智平</t>
  </si>
  <si>
    <t>忻州市偏关县今世缘大酒店</t>
  </si>
  <si>
    <t>蒙桂莲</t>
  </si>
  <si>
    <t>吕瑞龙</t>
  </si>
  <si>
    <t>内蒙古自治区鄂尔多斯准格尔旗广泰传媒广告工作室</t>
  </si>
  <si>
    <t>吕文珍</t>
  </si>
  <si>
    <t>内蒙古自治区鄂尔多斯橙意传媒有限公司</t>
  </si>
  <si>
    <t>吕  兵</t>
  </si>
  <si>
    <t>内蒙古自治区鄂尔多斯东胜区聚祥煤业有限公司</t>
  </si>
  <si>
    <t>付丽花</t>
  </si>
  <si>
    <t>吕占良</t>
  </si>
  <si>
    <t>内蒙古自治区呼和浩特准格尔旗凯鑫建筑机械服务站</t>
  </si>
  <si>
    <t>吕艳青</t>
  </si>
  <si>
    <t>内蒙古自治区鄂尔多斯准格尔旗魏家峁馨宇建材装饰城</t>
  </si>
  <si>
    <t>四川省成都市瑞云祥科技有限公司</t>
  </si>
  <si>
    <t>郭彦恒</t>
  </si>
  <si>
    <t>王存梅</t>
  </si>
  <si>
    <t>内蒙古自治区鄂尔多斯准格尔旗凯鑫建筑机械服务站</t>
  </si>
  <si>
    <t>牛五虎</t>
  </si>
  <si>
    <t>河南省新乡市延津县王楼镇腾达物流经营部</t>
  </si>
  <si>
    <t>吕建平</t>
  </si>
  <si>
    <t>河南省新乡市延津县从事搬运工作</t>
  </si>
  <si>
    <t>吕宇珍</t>
  </si>
  <si>
    <t>乔  龙</t>
  </si>
  <si>
    <t>内蒙古自治区鄂尔多斯准格尔旗吕振华汽车维修中心</t>
  </si>
  <si>
    <t>刘银女</t>
  </si>
  <si>
    <t>蒙美平</t>
  </si>
  <si>
    <t>内蒙古自治区呼和浩特市金川开发区内蒙古鲁兴建设工程有限公司</t>
  </si>
  <si>
    <t>蒙福明</t>
  </si>
  <si>
    <t>罗自英</t>
  </si>
  <si>
    <t>张贵连</t>
  </si>
  <si>
    <t>内蒙古自治区鄂尔多斯市东胜区内蒙古荣驰建筑工程有限公司</t>
  </si>
  <si>
    <t>付凤英</t>
  </si>
  <si>
    <t>内蒙古自治区鄂尔多斯市准格尔旗珺璟货物运输有限责任公司</t>
  </si>
  <si>
    <t>张保珍</t>
  </si>
  <si>
    <t>山西省运城市新绛县幸福倾城物业服务有限公司</t>
  </si>
  <si>
    <t>王金花</t>
  </si>
  <si>
    <t>内蒙古自治区鄂尔多斯市准格尔旗薛家湾镇烁历商贸有限责任公司</t>
  </si>
  <si>
    <t>乔建光</t>
  </si>
  <si>
    <t>内蒙古自治区呼和浩特市清水河县伴山渡农家园饭店</t>
  </si>
  <si>
    <t>李学锋</t>
  </si>
  <si>
    <t>内蒙古自治区呼和浩特市欧通能源科技有限公司</t>
  </si>
  <si>
    <t>蒙四小</t>
  </si>
  <si>
    <t>内蒙古自治区呼和浩特市久盛建筑安装有限公司</t>
  </si>
  <si>
    <t>李瑞东</t>
  </si>
  <si>
    <t>内蒙古自治区鄂尔多斯市准格尔旗罗贵祥汽车修理铺</t>
  </si>
  <si>
    <t>张四召</t>
  </si>
  <si>
    <t>鄂尔多斯市准格尔旗缘聚烧烤火锅串店</t>
  </si>
  <si>
    <t>武彩连</t>
  </si>
  <si>
    <t>呼和浩特市新城区内蒙古京璠建筑工程有限公司</t>
  </si>
  <si>
    <t>蔡改过</t>
  </si>
  <si>
    <t>李海波</t>
  </si>
  <si>
    <t>何贵兰</t>
  </si>
  <si>
    <t>山西省忻州市偏关县龙腾工程队</t>
  </si>
  <si>
    <t>梁世斌</t>
  </si>
  <si>
    <t>内蒙古自治区鄂尔多斯市准格尔旗程玲商贸有限责任公司</t>
  </si>
  <si>
    <t>张彩凤</t>
  </si>
  <si>
    <t>山东省滨州市无棣县滨州滨海环保有限公司</t>
  </si>
  <si>
    <t>乔占良</t>
  </si>
  <si>
    <t>内蒙古自治区鄂尔多斯市准格尔旗内蒙古程玲商贸有限责任公司</t>
  </si>
  <si>
    <t>梁二花</t>
  </si>
  <si>
    <t>内蒙古自治区鄂尔多斯市准格尔旗礼舍·和牛火锅料理</t>
  </si>
  <si>
    <t>白召荣</t>
  </si>
  <si>
    <t>内蒙古自治区鄂尔多斯市准格尔旗童心幼儿园</t>
  </si>
  <si>
    <t>孔毛叶</t>
  </si>
  <si>
    <t>乔波</t>
  </si>
  <si>
    <t>赵三根</t>
  </si>
  <si>
    <t>内蒙古自治区包头市昆都仑区上海市住安建设发展股份有限公司</t>
  </si>
  <si>
    <t>赵改萍</t>
  </si>
  <si>
    <t>赵亮</t>
  </si>
  <si>
    <t>赵杰</t>
  </si>
  <si>
    <t>蒙月花</t>
  </si>
  <si>
    <t>内蒙古自治区鄂尔多斯市准格尔旗朱家坪电厂</t>
  </si>
  <si>
    <t>赫二虎</t>
  </si>
  <si>
    <t>蒙桂青</t>
  </si>
  <si>
    <t>内蒙古自治区鄂尔多斯市伊金霍洛旗依尚图文快印店</t>
  </si>
  <si>
    <t>王平女</t>
  </si>
  <si>
    <t>蒙富国</t>
  </si>
  <si>
    <t>赫根存</t>
  </si>
  <si>
    <t>内蒙古自治区呼和浩特市赛罕区奇古科技有限公司</t>
  </si>
  <si>
    <t>王婵维</t>
  </si>
  <si>
    <t>内蒙古自治区呼和浩特市玉泉区香滋滋东北菜馆</t>
  </si>
  <si>
    <t>乔兰召</t>
  </si>
  <si>
    <t>王建雄</t>
  </si>
  <si>
    <t>浙江省杭州市上城区装企帮企业管理有限公司</t>
  </si>
  <si>
    <t>王红燕</t>
  </si>
  <si>
    <t>宋慧敏</t>
  </si>
  <si>
    <t>白同</t>
  </si>
  <si>
    <t>蒙占荣</t>
  </si>
  <si>
    <t>内蒙古自治区鄂尔多斯市准格尔旗力新公司</t>
  </si>
  <si>
    <t>白召兰</t>
  </si>
  <si>
    <t>王志光</t>
  </si>
  <si>
    <t>内蒙古自治区鄂尔多斯市东胜区永迪汽车销售服务有限公司</t>
  </si>
  <si>
    <t>王全才</t>
  </si>
  <si>
    <t>山西省太原市小店区山西天行健建筑劳务有限公司</t>
  </si>
  <si>
    <t>老牛湾镇脱贫劳动力（含监测对象）2024年度务工就业稳岗补助汇总表(第四批)</t>
  </si>
  <si>
    <t>乡镇（盖章）：老牛湾镇人民政府                                                                                                         2024年10月11日</t>
  </si>
  <si>
    <t>伍万壹仟陆佰元整</t>
  </si>
  <si>
    <t>老牛湾镇脱贫劳动力（含监测对象）2024年度务工就业稳岗补助汇总表(第五批)</t>
  </si>
  <si>
    <t>乡镇（盖章）：老牛湾镇人民政府                                                                                               2024年 月 日</t>
  </si>
  <si>
    <t>叁仟陆佰元整</t>
  </si>
  <si>
    <t>142234199607027110</t>
  </si>
  <si>
    <t>6228231665219372168</t>
  </si>
  <si>
    <t>142234198003087142</t>
  </si>
  <si>
    <t>6228231669046252270</t>
  </si>
  <si>
    <t>142234197709047113</t>
  </si>
  <si>
    <t>6230513140000309527</t>
  </si>
  <si>
    <t>142234198512107113</t>
  </si>
  <si>
    <t>内蒙古自治区呼和浩特市内蒙古自治区职业学校</t>
  </si>
  <si>
    <t>6230513140000308263</t>
  </si>
  <si>
    <t>14223419870112713X</t>
  </si>
  <si>
    <t>内蒙古自治区鄂尔多斯市准格尔旗百样门窗加工部</t>
  </si>
  <si>
    <t>314121010100000893090</t>
  </si>
  <si>
    <t>150221198908164120</t>
  </si>
  <si>
    <t>内蒙古自治区鄂尔多斯市准格尔旗刘永亮不锈钢门窗</t>
  </si>
  <si>
    <t>6230513140000264714</t>
  </si>
  <si>
    <t>142234196403187119</t>
  </si>
  <si>
    <t>内蒙古自治区鄂尔多斯市准格地帮汽车修理厂</t>
  </si>
  <si>
    <t>314103010100001528822</t>
  </si>
  <si>
    <t>142234197609117129</t>
  </si>
  <si>
    <t>314103010100001528752</t>
  </si>
  <si>
    <t>142234197109097141</t>
  </si>
  <si>
    <t>内蒙古自治区准格尔旗泽毅广告制作部</t>
  </si>
  <si>
    <t>6215803141000024934</t>
  </si>
  <si>
    <t>142234196707227116</t>
  </si>
  <si>
    <t>内蒙古自治区鄂尔多斯市深业工贸有限公司</t>
  </si>
  <si>
    <t>6230513140000274986</t>
  </si>
  <si>
    <t>142234197803187120</t>
  </si>
  <si>
    <t>内蒙古自治区鄂尔多斯市准格尔旗宏润达水暖五金店</t>
  </si>
  <si>
    <t>6228231665219372069</t>
  </si>
  <si>
    <t>142234198701127113</t>
  </si>
  <si>
    <t>内蒙古鄂尔多斯市准格尔旗博浩建筑劳务有限公司</t>
  </si>
  <si>
    <t>6228231660187965416</t>
  </si>
  <si>
    <t>142234199212307118</t>
  </si>
  <si>
    <t>内蒙古呼和浩特市大道运输有限公司</t>
  </si>
  <si>
    <t>6230513140000311119</t>
  </si>
  <si>
    <t>142234196601097122</t>
  </si>
  <si>
    <t>6230513143100018451</t>
  </si>
  <si>
    <t>142234198812107115</t>
  </si>
  <si>
    <t>内蒙古自治区呼和浩特市赛罕区嘿驴烤吧</t>
  </si>
  <si>
    <t>6230513140000181470</t>
  </si>
  <si>
    <t>142234199912287126</t>
  </si>
  <si>
    <t>6230513140000307547</t>
  </si>
  <si>
    <t>142234199603237110</t>
  </si>
  <si>
    <t>6215803141000202225</t>
  </si>
  <si>
    <t>142234196402027113</t>
  </si>
  <si>
    <t>31412111200440077</t>
  </si>
  <si>
    <t>142234197105227121</t>
  </si>
  <si>
    <t>6230513140000037425</t>
  </si>
  <si>
    <t>142234197509267111</t>
  </si>
  <si>
    <t>6230513100000037775</t>
  </si>
  <si>
    <t>142230197702073823</t>
  </si>
  <si>
    <t>6230513100000329248</t>
  </si>
  <si>
    <t>142234198109267117</t>
  </si>
  <si>
    <t>6215803141000049303</t>
  </si>
  <si>
    <t>142234197010137123</t>
  </si>
  <si>
    <t>6230513140000201716</t>
  </si>
  <si>
    <t>142234197605167129</t>
  </si>
  <si>
    <t>31412101010000028392</t>
  </si>
  <si>
    <t>142234197511127118</t>
  </si>
  <si>
    <t>6230513140000025578</t>
  </si>
  <si>
    <t>142234196508287124</t>
  </si>
  <si>
    <t>6228480878269982871</t>
  </si>
  <si>
    <t>142234196110157127</t>
  </si>
  <si>
    <t>6215803140000437732</t>
  </si>
  <si>
    <t>142234197111167110</t>
  </si>
  <si>
    <t>31412111200452466</t>
  </si>
  <si>
    <t>胡争荣</t>
  </si>
  <si>
    <t>142234196902067111</t>
  </si>
  <si>
    <t>内蒙古自治区伊金霍洛旗厉峰汽车钣金喷漆维修中心</t>
  </si>
  <si>
    <t>314121010100000673814</t>
  </si>
  <si>
    <t>142234195710117124</t>
  </si>
  <si>
    <t>6230511570000494709</t>
  </si>
  <si>
    <t>142234198706127120</t>
  </si>
  <si>
    <t>6230513140000272865</t>
  </si>
  <si>
    <t>142234198409177113</t>
  </si>
  <si>
    <t>6215803141000085679</t>
  </si>
  <si>
    <t>142234198302177113</t>
  </si>
  <si>
    <t>6230513140000306051</t>
  </si>
  <si>
    <t>142234198804031624</t>
  </si>
  <si>
    <t>6230513140000309568</t>
  </si>
  <si>
    <t>142234196306187125</t>
  </si>
  <si>
    <t>6215803140000001025</t>
  </si>
  <si>
    <t>142234200009207125</t>
  </si>
  <si>
    <t>6230513140000307315</t>
  </si>
  <si>
    <t>142234197510137111</t>
  </si>
  <si>
    <t>314121010100000828386</t>
  </si>
  <si>
    <t>142234199608177110</t>
  </si>
  <si>
    <t>内蒙古自治区鄂尔多斯准格尔旗沙圪堵镇内蒙古兴洋科技股份有限公司</t>
  </si>
  <si>
    <t>6228231665224251563</t>
  </si>
  <si>
    <t>142234196705097127</t>
  </si>
  <si>
    <t>内蒙古自治区鄂尔多斯准格尔旗薛家湾镇永胜壕村后勤</t>
  </si>
  <si>
    <t>314121010100000918073</t>
  </si>
  <si>
    <t>142234198704163427</t>
  </si>
  <si>
    <t>内蒙古自治区呼和浩特新城区健丰宾馆</t>
  </si>
  <si>
    <t>6230513140000305954</t>
  </si>
  <si>
    <t>142234198503167114</t>
  </si>
  <si>
    <t>6212803140000284206</t>
  </si>
  <si>
    <t>142234197705057111</t>
  </si>
  <si>
    <t>内蒙古自治区呼和浩特新城区建丰宾馆</t>
  </si>
  <si>
    <t>314121010100000790425</t>
  </si>
  <si>
    <t>142234197812017123</t>
  </si>
  <si>
    <t>内蒙古自治区鄂尔多斯准格尔旗龙口忠诚水产品</t>
  </si>
  <si>
    <t>6215803141000048461</t>
  </si>
  <si>
    <t>142234197310247113</t>
  </si>
  <si>
    <t>6230513140000256793</t>
  </si>
  <si>
    <t>142234196604277129</t>
  </si>
  <si>
    <t>内蒙古自治区鄂尔多斯伊金霍洛旗向民友好医院</t>
  </si>
  <si>
    <t>6230513140000307190</t>
  </si>
  <si>
    <t>142234197608207149</t>
  </si>
  <si>
    <t>6230513140000026048</t>
  </si>
  <si>
    <t>14223419750619712X</t>
  </si>
  <si>
    <t>6230513140000307174</t>
  </si>
  <si>
    <t>142234199505087120</t>
  </si>
  <si>
    <t>6230513140000309261</t>
  </si>
  <si>
    <t>142234199909027116</t>
  </si>
  <si>
    <t>内蒙古自治区鄂尔多斯东胜区名丝烫染设计工作室</t>
  </si>
  <si>
    <t>6228231665219362169</t>
  </si>
  <si>
    <t>142234197709207148</t>
  </si>
  <si>
    <t>6230513140000276296</t>
  </si>
  <si>
    <t>王琴</t>
  </si>
  <si>
    <t>142234199704067114</t>
  </si>
  <si>
    <t>6230513140000307554</t>
  </si>
  <si>
    <t>142234196312247120</t>
  </si>
  <si>
    <t>6230513140000309030</t>
  </si>
  <si>
    <t>142234197010027127</t>
  </si>
  <si>
    <t>内蒙古自治区鄂尔多斯准格尔旗东力建筑工程有限公司</t>
  </si>
  <si>
    <t>6230513143100015614</t>
  </si>
  <si>
    <t>142234200412107116</t>
  </si>
  <si>
    <t>6215803141000190420</t>
  </si>
  <si>
    <t>乔峰</t>
  </si>
  <si>
    <t>142234197501247116</t>
  </si>
  <si>
    <t>6230513140000164518</t>
  </si>
  <si>
    <t>142234196609207111</t>
  </si>
  <si>
    <t>内蒙古自治区呼和浩特新城区内蒙古有色地质矿业（集团）地博矿业有限责任公司</t>
  </si>
  <si>
    <t>6215803141000191915</t>
  </si>
  <si>
    <t>142234196112197114</t>
  </si>
  <si>
    <t>内蒙古自治区鄂尔多斯康巴什内蒙古橙意广告传媒有限公司</t>
  </si>
  <si>
    <t>6212803140000271377</t>
  </si>
  <si>
    <t>140932196412200040</t>
  </si>
  <si>
    <t>内蒙古自治区鄂尔多斯准格尔旗智隆鸿运建筑有限公司</t>
  </si>
  <si>
    <t>6230513140000285727</t>
  </si>
  <si>
    <t>142234197508067118</t>
  </si>
  <si>
    <t>6230513143100029581</t>
  </si>
  <si>
    <t>142234197412037117</t>
  </si>
  <si>
    <t>内蒙古自治区呼和浩特清水河县宏河物流有限公司</t>
  </si>
  <si>
    <t>6215803141000038835</t>
  </si>
  <si>
    <t>142234197501107121</t>
  </si>
  <si>
    <t>6215803140000182544</t>
  </si>
  <si>
    <t>142234196711267129</t>
  </si>
  <si>
    <t>内蒙古自治区呼和浩特东胜区内蒙古鸿振商品混凝土有限公司</t>
  </si>
  <si>
    <t>6230513140000306937</t>
  </si>
  <si>
    <t>142234196001297112</t>
  </si>
  <si>
    <t>31412111200422409</t>
  </si>
  <si>
    <t>142234199504197117</t>
  </si>
  <si>
    <t>内蒙古自治区鄂尔多斯伊金霍洛旗美悦欣汽车销售服务有限公司</t>
  </si>
  <si>
    <t>6215803141000194943</t>
  </si>
  <si>
    <t>142234199905067129</t>
  </si>
  <si>
    <t>6230513620002590661</t>
  </si>
  <si>
    <t>142234199706127117</t>
  </si>
  <si>
    <t>6230511010009936624</t>
  </si>
  <si>
    <t>142234197103087110</t>
  </si>
  <si>
    <t>6215803141000052059</t>
  </si>
  <si>
    <t>142234196301207123</t>
  </si>
  <si>
    <t>内蒙古自治区鄂尔多斯准格尔旗暖水乡牧兴养殖专业合作社</t>
  </si>
  <si>
    <t>6215803141000091974</t>
  </si>
  <si>
    <t>14223419570905711X</t>
  </si>
  <si>
    <t>31412111200421865</t>
  </si>
  <si>
    <t>142234197605167110</t>
  </si>
  <si>
    <t>内蒙古自治区鄂尔多斯康巴什凯隆汽车维修中心</t>
  </si>
  <si>
    <t>314121010100001032758</t>
  </si>
  <si>
    <t>142234195911197124</t>
  </si>
  <si>
    <t>内蒙古自治区鄂尔多斯市准格尔旗高兴家政服务中心</t>
  </si>
  <si>
    <t>6215803141000053115</t>
  </si>
  <si>
    <t>142234199710247111</t>
  </si>
  <si>
    <t>6230513140000308636</t>
  </si>
  <si>
    <t>14223419941120711X</t>
  </si>
  <si>
    <t>6215803141000090323</t>
  </si>
  <si>
    <t>142234197106087116</t>
  </si>
  <si>
    <t>31412111200415647</t>
  </si>
  <si>
    <t>142234198907297134</t>
  </si>
  <si>
    <t>6215803141000052794</t>
  </si>
  <si>
    <t>142234198706290040</t>
  </si>
  <si>
    <t>6212803140000148039</t>
  </si>
  <si>
    <t>142234198811067115</t>
  </si>
  <si>
    <t>6230513140000301532</t>
  </si>
  <si>
    <t>142234198103064618</t>
  </si>
  <si>
    <t>6230513140000211442</t>
  </si>
  <si>
    <t>14223419910228711X</t>
  </si>
  <si>
    <t>6230513140000289695</t>
  </si>
  <si>
    <t>吕兵</t>
  </si>
  <si>
    <t>142234196303207127</t>
  </si>
  <si>
    <t>6215803141000195163</t>
  </si>
  <si>
    <t>14223419700503711X</t>
  </si>
  <si>
    <t>6230513143100018436</t>
  </si>
  <si>
    <t>142234197802277124</t>
  </si>
  <si>
    <t>6230513140000310442</t>
  </si>
  <si>
    <t>14223419610516711X</t>
  </si>
  <si>
    <t>四川成都瑞云祥科技有限公司</t>
  </si>
  <si>
    <t>31412111200618404</t>
  </si>
  <si>
    <t>142234199007227119</t>
  </si>
  <si>
    <t>6230513140000310467</t>
  </si>
  <si>
    <t>142234197305297124</t>
  </si>
  <si>
    <t>6230513140000017559</t>
  </si>
  <si>
    <t>142234196610127119</t>
  </si>
  <si>
    <t>31412111200150652</t>
  </si>
  <si>
    <t>142234196412287111</t>
  </si>
  <si>
    <t>314121010100000711262</t>
  </si>
  <si>
    <t>142234199507287118</t>
  </si>
  <si>
    <t>6230513140000305996</t>
  </si>
  <si>
    <t>142234200009257114</t>
  </si>
  <si>
    <t>6230513140000306945</t>
  </si>
  <si>
    <t>乔龙</t>
  </si>
  <si>
    <t>142234196510037124</t>
  </si>
  <si>
    <t>314121010100000918450</t>
  </si>
  <si>
    <t>142234199305027123</t>
  </si>
  <si>
    <t>6230513140000308222</t>
  </si>
  <si>
    <t>14223419980314711x</t>
  </si>
  <si>
    <t>6230511010005709702</t>
  </si>
  <si>
    <t>142234196806087120</t>
  </si>
  <si>
    <t>6215803141000198290</t>
  </si>
  <si>
    <t>142234196606187127</t>
  </si>
  <si>
    <t>6230513140000308396</t>
  </si>
  <si>
    <t>142234197602257129</t>
  </si>
  <si>
    <t>314103010100000048068</t>
  </si>
  <si>
    <t>142234197806157111</t>
  </si>
  <si>
    <t>6228231665171883962</t>
  </si>
  <si>
    <t>142234195810197125</t>
  </si>
  <si>
    <t>6228231669041939574</t>
  </si>
  <si>
    <t>142234198904297112</t>
  </si>
  <si>
    <t>6228231660188010915</t>
  </si>
  <si>
    <t>14223419940413715X</t>
  </si>
  <si>
    <t>6228231665184995365</t>
  </si>
  <si>
    <t>142234196204017117</t>
  </si>
  <si>
    <t>6228231660188011715</t>
  </si>
  <si>
    <t>142234198210297118</t>
  </si>
  <si>
    <t>6228231660188010212</t>
  </si>
  <si>
    <t>142234196104097121</t>
  </si>
  <si>
    <t>内蒙古鄂尔多斯市准格尔旗缘聚烧烤火锅串店</t>
  </si>
  <si>
    <t>6228231660188017316</t>
  </si>
  <si>
    <t>150124198110076969</t>
  </si>
  <si>
    <t>内蒙古自治区呼和浩特市新城区内蒙古京璠建筑工程有限公司</t>
  </si>
  <si>
    <t>6228231665126117565</t>
  </si>
  <si>
    <t>142234196209277129</t>
  </si>
  <si>
    <t>6228231660188032018</t>
  </si>
  <si>
    <t>142234200210057114</t>
  </si>
  <si>
    <t>6217210512001108350</t>
  </si>
  <si>
    <t>142234196810247123</t>
  </si>
  <si>
    <t>6228231660188013117</t>
  </si>
  <si>
    <t>14223419700204711X</t>
  </si>
  <si>
    <t>6228231660188031515</t>
  </si>
  <si>
    <t>142234199706147126</t>
  </si>
  <si>
    <t>6230513140000309246</t>
  </si>
  <si>
    <t>142234196703097115</t>
  </si>
  <si>
    <t>6228231660188011418</t>
  </si>
  <si>
    <t>142234196607167128</t>
  </si>
  <si>
    <t>314121010100001028537</t>
  </si>
  <si>
    <t>142234196411177121</t>
  </si>
  <si>
    <t>6228231660188036712</t>
  </si>
  <si>
    <t>142234196712037122</t>
  </si>
  <si>
    <t>6228231660188011210</t>
  </si>
  <si>
    <t>142234199708287122</t>
  </si>
  <si>
    <t>6228231665224255564</t>
  </si>
  <si>
    <t>142234196803147116</t>
  </si>
  <si>
    <t>31412111200268936</t>
  </si>
  <si>
    <t>142234197210027121</t>
  </si>
  <si>
    <t>6230513140000307281</t>
  </si>
  <si>
    <t>142234199207267115</t>
  </si>
  <si>
    <t>6230513140000026220</t>
  </si>
  <si>
    <t>142234199412237118</t>
  </si>
  <si>
    <t>6212803140000299956</t>
  </si>
  <si>
    <t>142234196103197120</t>
  </si>
  <si>
    <t>6230513140000208935</t>
  </si>
  <si>
    <t>14223419610222713X</t>
  </si>
  <si>
    <t>6215803140000448044</t>
  </si>
  <si>
    <t>142234198903267114</t>
  </si>
  <si>
    <t>6230513140000256363</t>
  </si>
  <si>
    <t>14223419910301712X</t>
  </si>
  <si>
    <t>6230513140000308883</t>
  </si>
  <si>
    <t>142234197006207125</t>
  </si>
  <si>
    <t>314121010100000913673</t>
  </si>
  <si>
    <t>142234199810047117</t>
  </si>
  <si>
    <t>6230513140000308891</t>
  </si>
  <si>
    <t>142234196210127116</t>
  </si>
  <si>
    <t>314121010100000922127</t>
  </si>
  <si>
    <t>142234196502277128</t>
  </si>
  <si>
    <t>6230513140000199340</t>
  </si>
  <si>
    <t>142234196401187123</t>
  </si>
  <si>
    <t>6230513140000026097</t>
  </si>
  <si>
    <t>142234199311237119</t>
  </si>
  <si>
    <t>6215803140000459587</t>
  </si>
  <si>
    <t>142234199706187128</t>
  </si>
  <si>
    <t>140981199609200045</t>
  </si>
  <si>
    <t>6230513140000299785</t>
  </si>
  <si>
    <t>142234196506107118</t>
  </si>
  <si>
    <t>314121010100000757352</t>
  </si>
  <si>
    <t>142234196011147118</t>
  </si>
  <si>
    <t>31412111200513817</t>
  </si>
  <si>
    <t>14223419590704714X</t>
  </si>
  <si>
    <t>314121010100000908488</t>
  </si>
  <si>
    <t>142234198412287110</t>
  </si>
  <si>
    <t>6230513140000128695</t>
  </si>
  <si>
    <t>142234198802167114</t>
  </si>
  <si>
    <t>13509737282</t>
  </si>
  <si>
    <t>6230513143100018626</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</si>
</sst>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DBNum2][$RMB]General;[Red][DBNum2][$RMB]General"/>
  </numFmts>
  <fonts count="65">
    <font>
      <sz val="11"/>
      <name val="宋体"/>
      <charset val="134"/>
    </font>
    <font>
      <sz val="10"/>
      <color rgb="FF000000"/>
      <name val="宋体"/>
      <charset val="134"/>
    </font>
    <font>
      <sz val="11"/>
      <color rgb="FF000000"/>
      <name val="Arial"/>
      <charset val="204"/>
    </font>
    <font>
      <sz val="10"/>
      <name val="宋体"/>
      <charset val="134"/>
      <scheme val="minor"/>
    </font>
    <font>
      <b/>
      <sz val="10"/>
      <color rgb="FF000000"/>
      <name val="宋体"/>
      <charset val="134"/>
      <scheme val="minor"/>
    </font>
    <font>
      <sz val="10"/>
      <name val="宋体"/>
      <charset val="134"/>
    </font>
    <font>
      <b/>
      <sz val="6"/>
      <color rgb="FF000000"/>
      <name val="宋体"/>
      <charset val="134"/>
      <scheme val="minor"/>
    </font>
    <font>
      <sz val="10"/>
      <name val="宋体"/>
      <charset val="0"/>
      <scheme val="minor"/>
    </font>
    <font>
      <sz val="10"/>
      <color indexed="8"/>
      <name val="宋体"/>
      <charset val="134"/>
      <scheme val="minor"/>
    </font>
    <font>
      <sz val="10"/>
      <color theme="1"/>
      <name val="宋体"/>
      <charset val="134"/>
      <scheme val="minor"/>
    </font>
    <font>
      <sz val="9"/>
      <color theme="1"/>
      <name val="宋体"/>
      <charset val="134"/>
      <scheme val="minor"/>
    </font>
    <font>
      <sz val="10.5"/>
      <color rgb="FF000000"/>
      <name val="宋体"/>
      <charset val="134"/>
    </font>
    <font>
      <sz val="10"/>
      <color rgb="FF000000"/>
      <name val="宋体"/>
      <charset val="204"/>
    </font>
    <font>
      <sz val="10"/>
      <color theme="1"/>
      <name val="宋体"/>
      <charset val="134"/>
    </font>
    <font>
      <sz val="10"/>
      <color theme="1"/>
      <name val="宋体"/>
      <charset val="134"/>
      <scheme val="major"/>
    </font>
    <font>
      <sz val="10"/>
      <color rgb="FF000000"/>
      <name val="Arial"/>
      <charset val="204"/>
    </font>
    <font>
      <sz val="10"/>
      <color theme="1"/>
      <name val="宋体"/>
      <charset val="204"/>
    </font>
    <font>
      <sz val="8"/>
      <color rgb="FF000000"/>
      <name val="宋体"/>
      <charset val="134"/>
    </font>
    <font>
      <sz val="10"/>
      <color rgb="FF000000"/>
      <name val="宋体"/>
      <charset val="204"/>
      <scheme val="minor"/>
    </font>
    <font>
      <sz val="10"/>
      <color rgb="FF000000"/>
      <name val="宋体"/>
      <charset val="134"/>
      <scheme val="minor"/>
    </font>
    <font>
      <sz val="10"/>
      <name val="宋体"/>
      <charset val="0"/>
    </font>
    <font>
      <sz val="9"/>
      <name val="宋体"/>
      <charset val="134"/>
    </font>
    <font>
      <sz val="9"/>
      <color indexed="8"/>
      <name val="宋体"/>
      <charset val="134"/>
      <scheme val="minor"/>
    </font>
    <font>
      <sz val="10.5"/>
      <name val="宋体"/>
      <charset val="134"/>
    </font>
    <font>
      <sz val="8"/>
      <name val="宋体"/>
      <charset val="134"/>
      <scheme val="minor"/>
    </font>
    <font>
      <sz val="9"/>
      <name val="宋体"/>
      <charset val="134"/>
      <scheme val="minor"/>
    </font>
    <font>
      <b/>
      <sz val="16"/>
      <color rgb="FF000000"/>
      <name val="宋体"/>
      <charset val="134"/>
      <scheme val="minor"/>
    </font>
    <font>
      <sz val="8"/>
      <name val="宋体"/>
      <charset val="134"/>
    </font>
    <font>
      <sz val="7"/>
      <name val="宋体"/>
      <charset val="134"/>
    </font>
    <font>
      <b/>
      <sz val="14"/>
      <color rgb="FF000000"/>
      <name val="宋体"/>
      <charset val="134"/>
      <scheme val="minor"/>
    </font>
    <font>
      <b/>
      <sz val="9"/>
      <color rgb="FF000000"/>
      <name val="宋体"/>
      <charset val="134"/>
      <scheme val="minor"/>
    </font>
    <font>
      <b/>
      <sz val="16"/>
      <color rgb="FF000000"/>
      <name val="宋体"/>
      <charset val="134"/>
    </font>
    <font>
      <b/>
      <sz val="10"/>
      <color rgb="FF000000"/>
      <name val="宋体"/>
      <charset val="134"/>
    </font>
    <font>
      <sz val="11"/>
      <color rgb="FF000000"/>
      <name val="仿宋"/>
      <charset val="134"/>
    </font>
    <font>
      <sz val="10"/>
      <color rgb="FF000000"/>
      <name val="仿宋"/>
      <charset val="134"/>
    </font>
    <font>
      <b/>
      <sz val="6"/>
      <color rgb="FF000000"/>
      <name val="宋体"/>
      <charset val="134"/>
    </font>
    <font>
      <b/>
      <sz val="8"/>
      <color rgb="FF000000"/>
      <name val="宋体"/>
      <charset val="134"/>
    </font>
    <font>
      <b/>
      <sz val="16"/>
      <name val="宋体"/>
      <charset val="134"/>
    </font>
    <font>
      <b/>
      <sz val="8"/>
      <name val="宋体"/>
      <charset val="134"/>
    </font>
    <font>
      <b/>
      <sz val="10"/>
      <name val="宋体"/>
      <charset val="134"/>
    </font>
    <font>
      <sz val="11"/>
      <name val="仿宋"/>
      <charset val="134"/>
    </font>
    <font>
      <sz val="8"/>
      <name val="仿宋"/>
      <charset val="134"/>
    </font>
    <font>
      <sz val="10"/>
      <name val="仿宋"/>
      <charset val="134"/>
    </font>
    <font>
      <b/>
      <sz val="6"/>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auto="1"/>
      </left>
      <right style="thin">
        <color indexed="8"/>
      </right>
      <top style="thin">
        <color auto="1"/>
      </top>
      <bottom style="thin">
        <color auto="1"/>
      </bottom>
      <diagonal/>
    </border>
    <border>
      <left/>
      <right style="thin">
        <color indexed="8"/>
      </right>
      <top style="thin">
        <color indexed="8"/>
      </top>
      <bottom style="thin">
        <color indexed="8"/>
      </bottom>
      <diagonal/>
    </border>
    <border>
      <left/>
      <right style="thin">
        <color indexed="8"/>
      </right>
      <top style="thin">
        <color indexed="8"/>
      </top>
      <bottom/>
      <diagonal/>
    </border>
    <border>
      <left style="thin">
        <color rgb="FF000000"/>
      </left>
      <right style="thin">
        <color rgb="FF000000"/>
      </right>
      <top style="thin">
        <color rgb="FF000000"/>
      </top>
      <bottom style="thin">
        <color rgb="FF000000"/>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44" fillId="0" borderId="0" applyFont="0" applyFill="0" applyBorder="0" applyAlignment="0" applyProtection="0">
      <alignment vertical="center"/>
    </xf>
    <xf numFmtId="44" fontId="44" fillId="0" borderId="0" applyFont="0" applyFill="0" applyBorder="0" applyAlignment="0" applyProtection="0">
      <alignment vertical="center"/>
    </xf>
    <xf numFmtId="9" fontId="44" fillId="0" borderId="0" applyFont="0" applyFill="0" applyBorder="0" applyAlignment="0" applyProtection="0">
      <alignment vertical="center"/>
    </xf>
    <xf numFmtId="41" fontId="44" fillId="0" borderId="0" applyFont="0" applyFill="0" applyBorder="0" applyAlignment="0" applyProtection="0">
      <alignment vertical="center"/>
    </xf>
    <xf numFmtId="42" fontId="44" fillId="0" borderId="0" applyFont="0" applyFill="0" applyBorder="0" applyAlignment="0" applyProtection="0">
      <alignment vertical="center"/>
    </xf>
    <xf numFmtId="0" fontId="45"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4" fillId="3" borderId="13" applyNumberFormat="0" applyFont="0" applyAlignment="0" applyProtection="0">
      <alignment vertical="center"/>
    </xf>
    <xf numFmtId="0" fontId="47"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50" fillId="0" borderId="14" applyNumberFormat="0" applyFill="0" applyAlignment="0" applyProtection="0">
      <alignment vertical="center"/>
    </xf>
    <xf numFmtId="0" fontId="51" fillId="0" borderId="14" applyNumberFormat="0" applyFill="0" applyAlignment="0" applyProtection="0">
      <alignment vertical="center"/>
    </xf>
    <xf numFmtId="0" fontId="52" fillId="0" borderId="15" applyNumberFormat="0" applyFill="0" applyAlignment="0" applyProtection="0">
      <alignment vertical="center"/>
    </xf>
    <xf numFmtId="0" fontId="52" fillId="0" borderId="0" applyNumberFormat="0" applyFill="0" applyBorder="0" applyAlignment="0" applyProtection="0">
      <alignment vertical="center"/>
    </xf>
    <xf numFmtId="0" fontId="53" fillId="4" borderId="16" applyNumberFormat="0" applyAlignment="0" applyProtection="0">
      <alignment vertical="center"/>
    </xf>
    <xf numFmtId="0" fontId="54" fillId="5" borderId="17" applyNumberFormat="0" applyAlignment="0" applyProtection="0">
      <alignment vertical="center"/>
    </xf>
    <xf numFmtId="0" fontId="55" fillId="5" borderId="16" applyNumberFormat="0" applyAlignment="0" applyProtection="0">
      <alignment vertical="center"/>
    </xf>
    <xf numFmtId="0" fontId="56" fillId="6" borderId="18" applyNumberFormat="0" applyAlignment="0" applyProtection="0">
      <alignment vertical="center"/>
    </xf>
    <xf numFmtId="0" fontId="57" fillId="0" borderId="19" applyNumberFormat="0" applyFill="0" applyAlignment="0" applyProtection="0">
      <alignment vertical="center"/>
    </xf>
    <xf numFmtId="0" fontId="58" fillId="0" borderId="20" applyNumberFormat="0" applyFill="0" applyAlignment="0" applyProtection="0">
      <alignment vertical="center"/>
    </xf>
    <xf numFmtId="0" fontId="59" fillId="7" borderId="0" applyNumberFormat="0" applyBorder="0" applyAlignment="0" applyProtection="0">
      <alignment vertical="center"/>
    </xf>
    <xf numFmtId="0" fontId="60" fillId="8" borderId="0" applyNumberFormat="0" applyBorder="0" applyAlignment="0" applyProtection="0">
      <alignment vertical="center"/>
    </xf>
    <xf numFmtId="0" fontId="61" fillId="9" borderId="0" applyNumberFormat="0" applyBorder="0" applyAlignment="0" applyProtection="0">
      <alignment vertical="center"/>
    </xf>
    <xf numFmtId="0" fontId="62" fillId="10" borderId="0" applyNumberFormat="0" applyBorder="0" applyAlignment="0" applyProtection="0">
      <alignment vertical="center"/>
    </xf>
    <xf numFmtId="0" fontId="63" fillId="11" borderId="0" applyNumberFormat="0" applyBorder="0" applyAlignment="0" applyProtection="0">
      <alignment vertical="center"/>
    </xf>
    <xf numFmtId="0" fontId="63" fillId="12" borderId="0" applyNumberFormat="0" applyBorder="0" applyAlignment="0" applyProtection="0">
      <alignment vertical="center"/>
    </xf>
    <xf numFmtId="0" fontId="62" fillId="13" borderId="0" applyNumberFormat="0" applyBorder="0" applyAlignment="0" applyProtection="0">
      <alignment vertical="center"/>
    </xf>
    <xf numFmtId="0" fontId="62" fillId="14" borderId="0" applyNumberFormat="0" applyBorder="0" applyAlignment="0" applyProtection="0">
      <alignment vertical="center"/>
    </xf>
    <xf numFmtId="0" fontId="63" fillId="15" borderId="0" applyNumberFormat="0" applyBorder="0" applyAlignment="0" applyProtection="0">
      <alignment vertical="center"/>
    </xf>
    <xf numFmtId="0" fontId="63" fillId="16" borderId="0" applyNumberFormat="0" applyBorder="0" applyAlignment="0" applyProtection="0">
      <alignment vertical="center"/>
    </xf>
    <xf numFmtId="0" fontId="62" fillId="17" borderId="0" applyNumberFormat="0" applyBorder="0" applyAlignment="0" applyProtection="0">
      <alignment vertical="center"/>
    </xf>
    <xf numFmtId="0" fontId="62" fillId="18" borderId="0" applyNumberFormat="0" applyBorder="0" applyAlignment="0" applyProtection="0">
      <alignment vertical="center"/>
    </xf>
    <xf numFmtId="0" fontId="63" fillId="19" borderId="0" applyNumberFormat="0" applyBorder="0" applyAlignment="0" applyProtection="0">
      <alignment vertical="center"/>
    </xf>
    <xf numFmtId="0" fontId="63" fillId="20" borderId="0" applyNumberFormat="0" applyBorder="0" applyAlignment="0" applyProtection="0">
      <alignment vertical="center"/>
    </xf>
    <xf numFmtId="0" fontId="62" fillId="21" borderId="0" applyNumberFormat="0" applyBorder="0" applyAlignment="0" applyProtection="0">
      <alignment vertical="center"/>
    </xf>
    <xf numFmtId="0" fontId="62" fillId="22" borderId="0" applyNumberFormat="0" applyBorder="0" applyAlignment="0" applyProtection="0">
      <alignment vertical="center"/>
    </xf>
    <xf numFmtId="0" fontId="63" fillId="23" borderId="0" applyNumberFormat="0" applyBorder="0" applyAlignment="0" applyProtection="0">
      <alignment vertical="center"/>
    </xf>
    <xf numFmtId="0" fontId="63" fillId="24" borderId="0" applyNumberFormat="0" applyBorder="0" applyAlignment="0" applyProtection="0">
      <alignment vertical="center"/>
    </xf>
    <xf numFmtId="0" fontId="62" fillId="25" borderId="0" applyNumberFormat="0" applyBorder="0" applyAlignment="0" applyProtection="0">
      <alignment vertical="center"/>
    </xf>
    <xf numFmtId="0" fontId="62" fillId="26" borderId="0" applyNumberFormat="0" applyBorder="0" applyAlignment="0" applyProtection="0">
      <alignment vertical="center"/>
    </xf>
    <xf numFmtId="0" fontId="63" fillId="27" borderId="0" applyNumberFormat="0" applyBorder="0" applyAlignment="0" applyProtection="0">
      <alignment vertical="center"/>
    </xf>
    <xf numFmtId="0" fontId="63" fillId="28" borderId="0" applyNumberFormat="0" applyBorder="0" applyAlignment="0" applyProtection="0">
      <alignment vertical="center"/>
    </xf>
    <xf numFmtId="0" fontId="62" fillId="29" borderId="0" applyNumberFormat="0" applyBorder="0" applyAlignment="0" applyProtection="0">
      <alignment vertical="center"/>
    </xf>
    <xf numFmtId="0" fontId="62" fillId="30" borderId="0" applyNumberFormat="0" applyBorder="0" applyAlignment="0" applyProtection="0">
      <alignment vertical="center"/>
    </xf>
    <xf numFmtId="0" fontId="63" fillId="31" borderId="0" applyNumberFormat="0" applyBorder="0" applyAlignment="0" applyProtection="0">
      <alignment vertical="center"/>
    </xf>
    <xf numFmtId="0" fontId="63" fillId="32" borderId="0" applyNumberFormat="0" applyBorder="0" applyAlignment="0" applyProtection="0">
      <alignment vertical="center"/>
    </xf>
    <xf numFmtId="0" fontId="62" fillId="33" borderId="0" applyNumberFormat="0" applyBorder="0" applyAlignment="0" applyProtection="0">
      <alignment vertical="center"/>
    </xf>
    <xf numFmtId="0" fontId="64" fillId="0" borderId="0">
      <protection locked="0"/>
    </xf>
  </cellStyleXfs>
  <cellXfs count="139">
    <xf numFmtId="0" fontId="0" fillId="0" borderId="0" xfId="0">
      <alignment vertical="center"/>
    </xf>
    <xf numFmtId="0" fontId="1" fillId="0" borderId="0" xfId="0" applyFont="1">
      <alignment vertical="center"/>
    </xf>
    <xf numFmtId="0" fontId="2" fillId="0" borderId="0" xfId="0" applyFont="1" applyFill="1" applyBorder="1" applyAlignment="1">
      <alignment horizontal="left" vertical="top" wrapText="1"/>
    </xf>
    <xf numFmtId="0" fontId="3" fillId="0" borderId="0" xfId="0" applyFont="1" applyAlignment="1">
      <alignment vertical="center"/>
    </xf>
    <xf numFmtId="0" fontId="4" fillId="0" borderId="1" xfId="0" applyFont="1" applyFill="1" applyBorder="1" applyAlignment="1">
      <alignment horizontal="center" vertical="center" wrapText="1"/>
    </xf>
    <xf numFmtId="0" fontId="4" fillId="0" borderId="1" xfId="0" applyFont="1" applyBorder="1" applyAlignment="1">
      <alignment horizontal="center" vertical="center"/>
    </xf>
    <xf numFmtId="0" fontId="5" fillId="0" borderId="1" xfId="0" applyFont="1" applyFill="1" applyBorder="1" applyAlignment="1">
      <alignment horizontal="center" vertical="center"/>
    </xf>
    <xf numFmtId="0" fontId="5" fillId="0" borderId="1" xfId="0" applyFont="1" applyFill="1" applyBorder="1" applyAlignment="1">
      <alignment horizontal="left" vertical="center"/>
    </xf>
    <xf numFmtId="0" fontId="5" fillId="0" borderId="1" xfId="0" applyFont="1" applyFill="1" applyBorder="1" applyAlignment="1">
      <alignment horizontal="left" vertical="center" wrapText="1"/>
    </xf>
    <xf numFmtId="0" fontId="6"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8" fillId="0" borderId="3" xfId="0" applyFont="1" applyFill="1" applyBorder="1" applyAlignment="1">
      <alignment horizontal="center" vertical="center"/>
    </xf>
    <xf numFmtId="0" fontId="9" fillId="2"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3" fillId="0" borderId="4"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3" fillId="0" borderId="4" xfId="0" applyFont="1" applyFill="1" applyBorder="1" applyAlignment="1">
      <alignment horizontal="justify" vertical="center" wrapText="1"/>
    </xf>
    <xf numFmtId="0" fontId="10" fillId="2"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5" xfId="0" applyFont="1" applyFill="1" applyBorder="1" applyAlignment="1">
      <alignment horizontal="justify" vertical="center" wrapText="1"/>
    </xf>
    <xf numFmtId="0" fontId="3" fillId="0" borderId="2"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12" fillId="0" borderId="6"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12" fillId="0" borderId="6" xfId="0" applyFont="1" applyFill="1" applyBorder="1" applyAlignment="1">
      <alignment horizontal="center" vertical="center" wrapText="1"/>
    </xf>
    <xf numFmtId="0" fontId="13" fillId="0" borderId="1" xfId="0" applyFont="1" applyFill="1" applyBorder="1" applyAlignment="1">
      <alignment horizontal="left" vertical="center" wrapText="1"/>
    </xf>
    <xf numFmtId="0" fontId="14" fillId="0" borderId="1" xfId="0" applyFont="1" applyFill="1" applyBorder="1" applyAlignment="1">
      <alignment horizontal="center" vertical="center"/>
    </xf>
    <xf numFmtId="0" fontId="15" fillId="0" borderId="6"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NumberFormat="1" applyFont="1" applyFill="1" applyBorder="1" applyAlignment="1">
      <alignment horizontal="center" vertical="center"/>
    </xf>
    <xf numFmtId="0" fontId="1" fillId="0" borderId="1" xfId="0" applyFont="1" applyFill="1" applyBorder="1" applyAlignment="1">
      <alignment horizontal="left" vertical="center" wrapText="1"/>
    </xf>
    <xf numFmtId="0" fontId="5" fillId="0" borderId="1" xfId="0" applyNumberFormat="1" applyFont="1" applyFill="1" applyBorder="1" applyAlignment="1">
      <alignment horizontal="center" vertical="center"/>
    </xf>
    <xf numFmtId="0" fontId="1" fillId="0" borderId="1" xfId="0" applyNumberFormat="1" applyFont="1" applyFill="1" applyBorder="1" applyAlignment="1">
      <alignment horizontal="left" vertical="center" wrapText="1"/>
    </xf>
    <xf numFmtId="0" fontId="5" fillId="0" borderId="1" xfId="0" applyNumberFormat="1" applyFont="1" applyFill="1" applyBorder="1" applyAlignment="1">
      <alignment horizontal="center" vertical="center" wrapText="1"/>
    </xf>
    <xf numFmtId="0" fontId="16" fillId="0" borderId="6" xfId="0" applyNumberFormat="1" applyFont="1" applyFill="1" applyBorder="1" applyAlignment="1">
      <alignment horizontal="center" vertical="center" wrapText="1"/>
    </xf>
    <xf numFmtId="0" fontId="15" fillId="0" borderId="6" xfId="0" applyNumberFormat="1" applyFont="1" applyFill="1" applyBorder="1" applyAlignment="1">
      <alignment horizontal="center" vertical="center" wrapText="1"/>
    </xf>
    <xf numFmtId="0" fontId="13" fillId="0" borderId="1" xfId="0" applyNumberFormat="1" applyFont="1" applyFill="1" applyBorder="1" applyAlignment="1">
      <alignment horizontal="center" vertical="center"/>
    </xf>
    <xf numFmtId="0" fontId="17" fillId="0" borderId="1" xfId="0" applyNumberFormat="1" applyFont="1" applyFill="1" applyBorder="1" applyAlignment="1">
      <alignment horizontal="left" vertical="center"/>
    </xf>
    <xf numFmtId="0" fontId="9" fillId="0" borderId="1" xfId="0" applyFont="1" applyFill="1" applyBorder="1" applyAlignment="1">
      <alignment horizontal="center" vertical="center"/>
    </xf>
    <xf numFmtId="0" fontId="18" fillId="0" borderId="6" xfId="0" applyNumberFormat="1" applyFont="1" applyFill="1" applyBorder="1" applyAlignment="1">
      <alignment horizontal="center" vertical="center" wrapText="1"/>
    </xf>
    <xf numFmtId="0" fontId="3" fillId="0" borderId="7" xfId="0" applyFont="1" applyFill="1" applyBorder="1" applyAlignment="1">
      <alignment horizontal="center" vertical="center" wrapText="1"/>
    </xf>
    <xf numFmtId="0" fontId="18" fillId="0" borderId="6" xfId="0" applyFont="1" applyFill="1" applyBorder="1" applyAlignment="1">
      <alignment horizontal="center" vertical="center" wrapText="1"/>
    </xf>
    <xf numFmtId="0" fontId="19" fillId="0" borderId="1" xfId="0" applyNumberFormat="1" applyFont="1" applyFill="1" applyBorder="1" applyAlignment="1">
      <alignment horizontal="center" vertical="center"/>
    </xf>
    <xf numFmtId="0" fontId="19" fillId="0" borderId="1" xfId="0" applyFont="1" applyFill="1" applyBorder="1" applyAlignment="1">
      <alignment horizontal="left" vertical="center" wrapText="1"/>
    </xf>
    <xf numFmtId="0" fontId="19" fillId="0" borderId="1"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12" fillId="0" borderId="9"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xf>
    <xf numFmtId="0" fontId="19" fillId="0" borderId="1" xfId="0" applyNumberFormat="1" applyFont="1" applyFill="1" applyBorder="1" applyAlignment="1">
      <alignment horizontal="left" vertical="center" wrapText="1"/>
    </xf>
    <xf numFmtId="0" fontId="7" fillId="0" borderId="1" xfId="0" applyFont="1" applyFill="1" applyBorder="1" applyAlignment="1">
      <alignment horizontal="center" vertical="center" wrapText="1"/>
    </xf>
    <xf numFmtId="0" fontId="19" fillId="0" borderId="1" xfId="0" applyNumberFormat="1" applyFont="1" applyFill="1" applyBorder="1" applyAlignment="1">
      <alignment horizontal="center" vertical="center" wrapText="1"/>
    </xf>
    <xf numFmtId="0" fontId="3" fillId="0" borderId="1" xfId="49" applyFont="1" applyFill="1" applyBorder="1" applyAlignment="1" applyProtection="1">
      <alignment horizontal="center" vertical="center"/>
    </xf>
    <xf numFmtId="49" fontId="9"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20" fillId="0" borderId="2"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21" fillId="0" borderId="1" xfId="0" applyFont="1" applyFill="1" applyBorder="1" applyAlignment="1">
      <alignment horizontal="center" vertical="center"/>
    </xf>
    <xf numFmtId="0" fontId="3" fillId="0" borderId="1" xfId="49" applyFont="1" applyFill="1" applyBorder="1" applyAlignment="1" applyProtection="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left" vertical="center" wrapText="1"/>
    </xf>
    <xf numFmtId="0" fontId="22" fillId="0" borderId="1" xfId="0" applyFont="1" applyBorder="1" applyAlignment="1">
      <alignment horizontal="left" vertical="center" wrapText="1"/>
    </xf>
    <xf numFmtId="0" fontId="8" fillId="0" borderId="1" xfId="0" applyFont="1" applyFill="1" applyBorder="1" applyAlignment="1">
      <alignment horizontal="center" vertical="center"/>
    </xf>
    <xf numFmtId="0" fontId="23" fillId="0" borderId="1" xfId="0" applyFont="1" applyFill="1" applyBorder="1" applyAlignment="1">
      <alignment horizontal="center" vertical="center"/>
    </xf>
    <xf numFmtId="0" fontId="8" fillId="0" borderId="1" xfId="0" applyFont="1" applyFill="1" applyBorder="1" applyAlignment="1">
      <alignment horizontal="left" vertical="center" wrapText="1"/>
    </xf>
    <xf numFmtId="0" fontId="8" fillId="0" borderId="1" xfId="0" applyFont="1" applyFill="1" applyBorder="1" applyAlignment="1">
      <alignment horizontal="left" vertical="center"/>
    </xf>
    <xf numFmtId="0" fontId="24" fillId="0" borderId="1" xfId="0" applyFont="1" applyFill="1" applyBorder="1" applyAlignment="1">
      <alignment horizontal="left" vertical="center"/>
    </xf>
    <xf numFmtId="49" fontId="3" fillId="0" borderId="1" xfId="0" applyNumberFormat="1" applyFont="1" applyFill="1" applyBorder="1" applyAlignment="1">
      <alignment horizontal="center" vertical="center"/>
    </xf>
    <xf numFmtId="49" fontId="3" fillId="0" borderId="8" xfId="0" applyNumberFormat="1" applyFont="1" applyFill="1" applyBorder="1" applyAlignment="1">
      <alignment horizontal="center" vertical="center"/>
    </xf>
    <xf numFmtId="0" fontId="25" fillId="0" borderId="1" xfId="0" applyFont="1" applyFill="1" applyBorder="1" applyAlignment="1">
      <alignment horizontal="left" vertical="center"/>
    </xf>
    <xf numFmtId="0" fontId="9" fillId="0" borderId="1" xfId="0" applyFont="1" applyFill="1" applyBorder="1" applyAlignment="1">
      <alignment horizontal="left" vertical="center"/>
    </xf>
    <xf numFmtId="0" fontId="3" fillId="0" borderId="1" xfId="0" applyFont="1" applyFill="1" applyBorder="1" applyAlignment="1">
      <alignment horizontal="left" vertical="center"/>
    </xf>
    <xf numFmtId="0" fontId="26" fillId="0" borderId="0" xfId="0" applyFont="1" applyFill="1" applyBorder="1" applyAlignment="1">
      <alignment horizontal="center" vertical="center" wrapText="1"/>
    </xf>
    <xf numFmtId="0" fontId="26" fillId="0" borderId="0" xfId="0" applyFont="1" applyFill="1" applyBorder="1" applyAlignment="1">
      <alignment horizontal="left" vertical="center" wrapText="1"/>
    </xf>
    <xf numFmtId="0" fontId="19" fillId="0" borderId="0" xfId="0" applyFont="1" applyFill="1" applyBorder="1" applyAlignment="1">
      <alignment horizontal="left" vertical="center" wrapText="1"/>
    </xf>
    <xf numFmtId="0" fontId="19" fillId="0" borderId="0" xfId="0" applyFont="1" applyFill="1" applyBorder="1" applyAlignment="1">
      <alignment horizontal="center" vertical="center" wrapText="1"/>
    </xf>
    <xf numFmtId="0" fontId="5" fillId="0" borderId="1" xfId="0"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0" fontId="0" fillId="0" borderId="0" xfId="0" applyFont="1" applyFill="1" applyBorder="1" applyAlignment="1">
      <alignment vertical="center"/>
    </xf>
    <xf numFmtId="0" fontId="0" fillId="0" borderId="0" xfId="0" applyFont="1" applyFill="1" applyBorder="1" applyAlignment="1">
      <alignment horizontal="center" vertical="center"/>
    </xf>
    <xf numFmtId="0" fontId="5" fillId="0" borderId="0" xfId="0" applyFont="1" applyFill="1" applyBorder="1" applyAlignment="1">
      <alignment horizontal="center" vertical="center"/>
    </xf>
    <xf numFmtId="0" fontId="0" fillId="0" borderId="0" xfId="0" applyAlignment="1">
      <alignment horizontal="center" vertical="center"/>
    </xf>
    <xf numFmtId="0" fontId="27" fillId="0" borderId="1" xfId="0" applyFont="1" applyFill="1" applyBorder="1" applyAlignment="1">
      <alignment horizontal="left" vertical="center" wrapText="1"/>
    </xf>
    <xf numFmtId="0" fontId="28" fillId="0" borderId="1" xfId="0" applyFont="1" applyFill="1" applyBorder="1" applyAlignment="1">
      <alignment horizontal="left" vertical="center" wrapText="1"/>
    </xf>
    <xf numFmtId="49" fontId="7" fillId="0" borderId="1" xfId="0" applyNumberFormat="1" applyFont="1" applyFill="1" applyBorder="1" applyAlignment="1">
      <alignment horizontal="center" vertical="center" wrapText="1"/>
    </xf>
    <xf numFmtId="0" fontId="24" fillId="0" borderId="1" xfId="0" applyFont="1" applyFill="1" applyBorder="1" applyAlignment="1">
      <alignment horizontal="left" vertical="center" wrapText="1"/>
    </xf>
    <xf numFmtId="0" fontId="25" fillId="0" borderId="1" xfId="0" applyFont="1" applyFill="1" applyBorder="1" applyAlignment="1">
      <alignment horizontal="left" vertical="center" wrapText="1"/>
    </xf>
    <xf numFmtId="0" fontId="5" fillId="0" borderId="8" xfId="0" applyFont="1" applyFill="1" applyBorder="1" applyAlignment="1">
      <alignment horizontal="center" vertical="center" wrapText="1"/>
    </xf>
    <xf numFmtId="0" fontId="0" fillId="0" borderId="11" xfId="0" applyBorder="1" applyAlignment="1">
      <alignment horizontal="center" vertical="center"/>
    </xf>
    <xf numFmtId="0" fontId="0" fillId="0" borderId="7" xfId="0" applyBorder="1" applyAlignment="1">
      <alignment horizontal="center" vertical="center"/>
    </xf>
    <xf numFmtId="0" fontId="0" fillId="0" borderId="11" xfId="0" applyBorder="1" applyAlignment="1">
      <alignment horizontal="left" vertical="center"/>
    </xf>
    <xf numFmtId="0" fontId="0" fillId="0" borderId="12" xfId="0" applyBorder="1" applyAlignment="1">
      <alignment horizontal="left" vertical="center"/>
    </xf>
    <xf numFmtId="0" fontId="0" fillId="0" borderId="7" xfId="0" applyBorder="1" applyAlignment="1">
      <alignment horizontal="left" vertical="center"/>
    </xf>
    <xf numFmtId="0" fontId="0" fillId="0" borderId="1" xfId="0" applyBorder="1">
      <alignment vertical="center"/>
    </xf>
    <xf numFmtId="0" fontId="0" fillId="0" borderId="1" xfId="0" applyBorder="1" applyAlignment="1">
      <alignment horizontal="center" vertical="center"/>
    </xf>
    <xf numFmtId="0" fontId="3" fillId="0" borderId="0" xfId="0" applyFont="1">
      <alignment vertical="center"/>
    </xf>
    <xf numFmtId="0" fontId="3" fillId="0" borderId="0" xfId="0" applyFont="1" applyAlignment="1">
      <alignment horizontal="center" vertical="center"/>
    </xf>
    <xf numFmtId="0" fontId="29" fillId="0" borderId="0" xfId="0" applyFont="1" applyFill="1" applyBorder="1" applyAlignment="1">
      <alignment horizontal="center" vertical="center" wrapText="1"/>
    </xf>
    <xf numFmtId="0" fontId="30" fillId="0" borderId="1" xfId="0" applyFont="1" applyFill="1" applyBorder="1" applyAlignment="1">
      <alignment horizontal="center" vertical="center" wrapText="1"/>
    </xf>
    <xf numFmtId="0" fontId="22" fillId="0" borderId="1" xfId="0" applyFont="1" applyBorder="1" applyAlignment="1">
      <alignment horizontal="center" vertical="center" wrapText="1"/>
    </xf>
    <xf numFmtId="0" fontId="8" fillId="0" borderId="1" xfId="0" applyFont="1" applyFill="1" applyBorder="1" applyAlignment="1">
      <alignment horizontal="center" vertical="center" wrapText="1"/>
    </xf>
    <xf numFmtId="0" fontId="25" fillId="0" borderId="1" xfId="0" applyFont="1" applyFill="1" applyBorder="1" applyAlignment="1">
      <alignment horizontal="center" vertical="center"/>
    </xf>
    <xf numFmtId="0" fontId="5" fillId="0" borderId="0" xfId="0" applyFont="1" applyAlignment="1">
      <alignment horizontal="left" vertical="center" wrapText="1"/>
    </xf>
    <xf numFmtId="0" fontId="31" fillId="0" borderId="0" xfId="0" applyFont="1" applyFill="1" applyBorder="1" applyAlignment="1">
      <alignment horizontal="center" vertical="center" wrapText="1"/>
    </xf>
    <xf numFmtId="0" fontId="32" fillId="0" borderId="0" xfId="0" applyFont="1" applyFill="1" applyBorder="1" applyAlignment="1">
      <alignment horizontal="left" vertical="center" wrapText="1"/>
    </xf>
    <xf numFmtId="0" fontId="33" fillId="0" borderId="0" xfId="0" applyFont="1" applyFill="1" applyBorder="1" applyAlignment="1">
      <alignment horizontal="left" vertical="center" wrapText="1"/>
    </xf>
    <xf numFmtId="0" fontId="33" fillId="0" borderId="0" xfId="0" applyFont="1" applyFill="1" applyBorder="1" applyAlignment="1">
      <alignment horizontal="center" vertical="center" wrapText="1"/>
    </xf>
    <xf numFmtId="0" fontId="34" fillId="0" borderId="0" xfId="0" applyFont="1" applyFill="1" applyBorder="1" applyAlignment="1">
      <alignment horizontal="left" vertical="center" wrapText="1"/>
    </xf>
    <xf numFmtId="0" fontId="32" fillId="0" borderId="1" xfId="0" applyFont="1" applyFill="1" applyBorder="1" applyAlignment="1">
      <alignment horizontal="center" vertical="center" wrapText="1"/>
    </xf>
    <xf numFmtId="0" fontId="32"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Fill="1" applyBorder="1" applyAlignment="1">
      <alignment horizontal="center" vertical="center" wrapText="1"/>
    </xf>
    <xf numFmtId="176" fontId="0" fillId="0" borderId="1" xfId="0" applyNumberFormat="1" applyBorder="1" applyAlignment="1">
      <alignment horizontal="left" vertical="center"/>
    </xf>
    <xf numFmtId="176" fontId="5" fillId="0" borderId="1" xfId="0" applyNumberFormat="1" applyFont="1" applyBorder="1" applyAlignment="1">
      <alignment horizontal="left" vertical="center" wrapText="1"/>
    </xf>
    <xf numFmtId="0" fontId="0" fillId="0" borderId="0" xfId="0" applyFont="1">
      <alignment vertical="center"/>
    </xf>
    <xf numFmtId="0" fontId="27" fillId="0" borderId="0" xfId="0" applyFont="1" applyAlignment="1">
      <alignment horizontal="left" vertical="center"/>
    </xf>
    <xf numFmtId="0" fontId="5" fillId="0" borderId="0" xfId="0" applyFont="1" applyAlignment="1">
      <alignment horizontal="center" vertical="center"/>
    </xf>
    <xf numFmtId="0" fontId="37" fillId="0" borderId="0" xfId="0" applyFont="1" applyFill="1" applyBorder="1" applyAlignment="1">
      <alignment horizontal="center" vertical="center" wrapText="1"/>
    </xf>
    <xf numFmtId="0" fontId="38" fillId="0" borderId="0" xfId="0" applyFont="1" applyFill="1" applyBorder="1" applyAlignment="1">
      <alignment horizontal="left" vertical="center" wrapText="1"/>
    </xf>
    <xf numFmtId="0" fontId="39" fillId="0" borderId="0" xfId="0" applyFont="1" applyFill="1" applyBorder="1" applyAlignment="1">
      <alignment horizontal="center" vertical="center" wrapText="1"/>
    </xf>
    <xf numFmtId="0" fontId="40" fillId="0" borderId="0" xfId="0" applyFont="1" applyFill="1" applyBorder="1" applyAlignment="1">
      <alignment horizontal="left" vertical="center" wrapText="1"/>
    </xf>
    <xf numFmtId="0" fontId="40" fillId="0" borderId="0" xfId="0" applyFont="1" applyFill="1" applyBorder="1" applyAlignment="1">
      <alignment horizontal="center" vertical="center" wrapText="1"/>
    </xf>
    <xf numFmtId="0" fontId="41" fillId="0" borderId="0" xfId="0" applyFont="1" applyFill="1" applyBorder="1" applyAlignment="1">
      <alignment horizontal="left" vertical="center" wrapText="1"/>
    </xf>
    <xf numFmtId="0" fontId="42" fillId="0" borderId="0" xfId="0" applyFont="1" applyFill="1" applyBorder="1" applyAlignment="1">
      <alignment horizontal="center" vertical="center" wrapText="1"/>
    </xf>
    <xf numFmtId="0" fontId="39" fillId="0" borderId="1" xfId="0" applyFont="1" applyFill="1" applyBorder="1" applyAlignment="1">
      <alignment horizontal="center" vertical="center" wrapText="1"/>
    </xf>
    <xf numFmtId="0" fontId="38" fillId="0" borderId="1" xfId="0" applyFont="1" applyBorder="1" applyAlignment="1">
      <alignment horizontal="center" vertical="center"/>
    </xf>
    <xf numFmtId="0" fontId="43" fillId="0" borderId="1" xfId="0" applyFont="1" applyBorder="1" applyAlignment="1">
      <alignment horizontal="center" vertical="center" wrapText="1"/>
    </xf>
    <xf numFmtId="0" fontId="38" fillId="0" borderId="1" xfId="0" applyFont="1" applyFill="1" applyBorder="1" applyAlignment="1">
      <alignment horizontal="center" vertical="center" wrapText="1"/>
    </xf>
    <xf numFmtId="0" fontId="5" fillId="0" borderId="11" xfId="0" applyFont="1" applyFill="1" applyBorder="1" applyAlignment="1">
      <alignment horizontal="left" vertical="center"/>
    </xf>
    <xf numFmtId="0" fontId="5" fillId="0" borderId="12" xfId="0" applyFont="1" applyFill="1" applyBorder="1" applyAlignment="1">
      <alignment horizontal="left" vertical="center"/>
    </xf>
    <xf numFmtId="0" fontId="0" fillId="0" borderId="0" xfId="0" applyFont="1" applyAlignment="1">
      <alignment horizontal="center" vertical="center"/>
    </xf>
    <xf numFmtId="0" fontId="0" fillId="0" borderId="0" xfId="0" applyFont="1" applyAlignment="1">
      <alignment horizontal="left" vertical="center"/>
    </xf>
    <xf numFmtId="0" fontId="5" fillId="0" borderId="0" xfId="0" applyFont="1" applyAlignment="1">
      <alignment vertical="center"/>
    </xf>
    <xf numFmtId="0" fontId="5" fillId="0" borderId="7" xfId="0" applyFont="1" applyFill="1" applyBorder="1" applyAlignment="1">
      <alignment horizontal="left" vertical="center"/>
    </xf>
    <xf numFmtId="0" fontId="5" fillId="0" borderId="1" xfId="0" applyFont="1" applyFill="1" applyBorder="1" applyAlignment="1" quotePrefix="1">
      <alignment horizontal="center" vertical="center"/>
    </xf>
    <xf numFmtId="0" fontId="7" fillId="0" borderId="2" xfId="0" applyFont="1" applyFill="1" applyBorder="1" applyAlignment="1" quotePrefix="1">
      <alignment horizontal="center" vertical="center" wrapText="1"/>
    </xf>
    <xf numFmtId="0" fontId="3" fillId="0" borderId="1" xfId="0" applyFont="1" applyFill="1" applyBorder="1" applyAlignment="1" quotePrefix="1">
      <alignment horizontal="center" vertical="center" wrapText="1"/>
    </xf>
    <xf numFmtId="0" fontId="8" fillId="0" borderId="3" xfId="0" applyFont="1" applyFill="1" applyBorder="1" applyAlignment="1" quotePrefix="1">
      <alignment horizontal="center" vertical="center"/>
    </xf>
    <xf numFmtId="0" fontId="3" fillId="0" borderId="1" xfId="0" applyFont="1" applyFill="1" applyBorder="1" applyAlignment="1" quotePrefix="1">
      <alignment horizontal="left" vertical="center" wrapText="1"/>
    </xf>
    <xf numFmtId="0" fontId="3" fillId="0" borderId="4" xfId="0" applyFont="1" applyFill="1" applyBorder="1" applyAlignment="1" quotePrefix="1">
      <alignment horizontal="center" vertical="center" wrapText="1"/>
    </xf>
    <xf numFmtId="0" fontId="3" fillId="0" borderId="5" xfId="0" applyFont="1" applyFill="1" applyBorder="1" applyAlignment="1" quotePrefix="1">
      <alignment horizontal="center" vertical="center" wrapText="1"/>
    </xf>
    <xf numFmtId="0" fontId="13" fillId="0" borderId="1" xfId="0" applyFont="1" applyFill="1" applyBorder="1" applyAlignment="1" quotePrefix="1">
      <alignment horizontal="center" vertical="center" wrapText="1"/>
    </xf>
    <xf numFmtId="0" fontId="15" fillId="0" borderId="6" xfId="0" applyFont="1" applyFill="1" applyBorder="1" applyAlignment="1" quotePrefix="1">
      <alignment horizontal="center" vertical="center" wrapText="1"/>
    </xf>
    <xf numFmtId="0" fontId="1" fillId="0" borderId="1" xfId="0" applyFont="1" applyFill="1" applyBorder="1" applyAlignment="1" quotePrefix="1">
      <alignment horizontal="center" vertical="center" wrapText="1"/>
    </xf>
    <xf numFmtId="0" fontId="1" fillId="0" borderId="1" xfId="0" applyNumberFormat="1" applyFont="1" applyFill="1" applyBorder="1" applyAlignment="1" quotePrefix="1">
      <alignment horizontal="center" vertical="center"/>
    </xf>
    <xf numFmtId="0" fontId="5" fillId="0" borderId="1" xfId="0" applyNumberFormat="1" applyFont="1" applyFill="1" applyBorder="1" applyAlignment="1" quotePrefix="1">
      <alignment horizontal="center" vertical="center"/>
    </xf>
    <xf numFmtId="0" fontId="5" fillId="0" borderId="1" xfId="0" applyNumberFormat="1" applyFont="1" applyFill="1" applyBorder="1" applyAlignment="1" quotePrefix="1">
      <alignment horizontal="center" vertical="center" wrapText="1"/>
    </xf>
    <xf numFmtId="0" fontId="15" fillId="0" borderId="6" xfId="0" applyNumberFormat="1" applyFont="1" applyFill="1" applyBorder="1" applyAlignment="1" quotePrefix="1">
      <alignment horizontal="center" vertical="center" wrapText="1"/>
    </xf>
    <xf numFmtId="0" fontId="13" fillId="0" borderId="1" xfId="0" applyNumberFormat="1" applyFont="1" applyFill="1" applyBorder="1" applyAlignment="1" quotePrefix="1">
      <alignment horizontal="center" vertical="center"/>
    </xf>
    <xf numFmtId="0" fontId="9" fillId="0" borderId="1" xfId="0" applyFont="1" applyFill="1" applyBorder="1" applyAlignment="1" quotePrefix="1">
      <alignment horizontal="center" vertical="center"/>
    </xf>
    <xf numFmtId="0" fontId="18" fillId="0" borderId="6" xfId="0" applyNumberFormat="1" applyFont="1" applyFill="1" applyBorder="1" applyAlignment="1" quotePrefix="1">
      <alignment horizontal="center" vertical="center" wrapText="1"/>
    </xf>
    <xf numFmtId="0" fontId="9" fillId="0" borderId="1" xfId="0" applyFont="1" applyFill="1" applyBorder="1" applyAlignment="1" quotePrefix="1">
      <alignment horizontal="center" vertical="center" wrapText="1"/>
    </xf>
    <xf numFmtId="0" fontId="18" fillId="0" borderId="6" xfId="0" applyFont="1" applyFill="1" applyBorder="1" applyAlignment="1" quotePrefix="1">
      <alignment horizontal="center" vertical="center" wrapText="1"/>
    </xf>
    <xf numFmtId="0" fontId="19" fillId="0" borderId="1" xfId="0" applyNumberFormat="1" applyFont="1" applyFill="1" applyBorder="1" applyAlignment="1" quotePrefix="1">
      <alignment horizontal="center" vertical="center"/>
    </xf>
    <xf numFmtId="0" fontId="19" fillId="0" borderId="1" xfId="0" applyFont="1" applyFill="1" applyBorder="1" applyAlignment="1" quotePrefix="1">
      <alignment horizontal="center" vertical="center" wrapText="1"/>
    </xf>
    <xf numFmtId="0" fontId="3" fillId="0" borderId="1" xfId="0" applyNumberFormat="1" applyFont="1" applyFill="1" applyBorder="1" applyAlignment="1" quotePrefix="1">
      <alignment horizontal="center" vertical="center"/>
    </xf>
    <xf numFmtId="0" fontId="7" fillId="0" borderId="1" xfId="0" applyFont="1" applyFill="1" applyBorder="1" applyAlignment="1" quotePrefix="1">
      <alignment horizontal="center" vertical="center" wrapText="1"/>
    </xf>
    <xf numFmtId="0" fontId="5" fillId="0" borderId="1" xfId="0" applyFont="1" applyFill="1" applyBorder="1" applyAlignment="1" quotePrefix="1">
      <alignment horizontal="left" vertical="center"/>
    </xf>
    <xf numFmtId="0" fontId="8" fillId="0" borderId="1" xfId="0" applyFont="1" applyBorder="1" applyAlignment="1" quotePrefix="1">
      <alignment horizontal="center" vertical="center" wrapText="1"/>
    </xf>
    <xf numFmtId="0" fontId="8" fillId="0" borderId="1" xfId="0" applyFont="1" applyBorder="1" applyAlignment="1" quotePrefix="1">
      <alignment horizontal="left" vertical="center" wrapText="1"/>
    </xf>
    <xf numFmtId="0" fontId="23" fillId="0" borderId="1" xfId="0" applyFont="1" applyFill="1" applyBorder="1" applyAlignment="1" quotePrefix="1">
      <alignment horizontal="center" vertical="center"/>
    </xf>
    <xf numFmtId="0" fontId="8" fillId="0" borderId="1" xfId="0" applyFont="1" applyFill="1" applyBorder="1" applyAlignment="1" quotePrefix="1">
      <alignment horizontal="left" vertical="center"/>
    </xf>
    <xf numFmtId="0" fontId="9" fillId="0" borderId="1" xfId="0" applyFont="1" applyFill="1" applyBorder="1" applyAlignment="1" quotePrefix="1">
      <alignment horizontal="left" vertical="center"/>
    </xf>
    <xf numFmtId="0" fontId="3" fillId="0" borderId="1" xfId="0" applyFont="1" applyFill="1" applyBorder="1" applyAlignment="1" quotePrefix="1">
      <alignment horizontal="center" vertical="center"/>
    </xf>
    <xf numFmtId="0" fontId="3" fillId="0" borderId="1" xfId="0" applyFont="1" applyFill="1" applyBorder="1" applyAlignment="1" quotePrefix="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17</xdr:col>
      <xdr:colOff>190500</xdr:colOff>
      <xdr:row>20</xdr:row>
      <xdr:rowOff>77470</xdr:rowOff>
    </xdr:from>
    <xdr:to>
      <xdr:col>19</xdr:col>
      <xdr:colOff>339090</xdr:colOff>
      <xdr:row>26</xdr:row>
      <xdr:rowOff>101600</xdr:rowOff>
    </xdr:to>
    <xdr:pic>
      <xdr:nvPicPr>
        <xdr:cNvPr id="2" name="图片 3" descr="c6026321c582ad8ad42cd9aa5749b4e_副本"/>
        <xdr:cNvPicPr>
          <a:picLocks noChangeAspect="1"/>
        </xdr:cNvPicPr>
      </xdr:nvPicPr>
      <xdr:blipFill>
        <a:blip r:embed="rId1"/>
        <a:stretch>
          <a:fillRect/>
        </a:stretch>
      </xdr:blipFill>
      <xdr:spPr>
        <a:xfrm>
          <a:off x="15015845" y="5262245"/>
          <a:ext cx="1520190" cy="1548130"/>
        </a:xfrm>
        <a:prstGeom prst="rect">
          <a:avLst/>
        </a:prstGeom>
        <a:noFill/>
        <a:ln w="9525">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2"/>
  <sheetViews>
    <sheetView workbookViewId="0">
      <pane ySplit="3" topLeftCell="A76" activePane="bottomLeft" state="frozen"/>
      <selection/>
      <selection pane="bottomLeft" activeCell="A4" sqref="$A4:$XFD93"/>
    </sheetView>
  </sheetViews>
  <sheetFormatPr defaultColWidth="9" defaultRowHeight="13.5"/>
  <cols>
    <col min="1" max="1" width="6.25" style="119" customWidth="1"/>
    <col min="2" max="2" width="7.025" style="119" customWidth="1"/>
    <col min="3" max="3" width="7.125" style="119" customWidth="1"/>
    <col min="4" max="4" width="19.3333333333333" style="119" customWidth="1"/>
    <col min="5" max="5" width="6.01666666666667" style="119" customWidth="1"/>
    <col min="6" max="6" width="44.525" style="120" customWidth="1"/>
    <col min="7" max="7" width="11.75" style="121" customWidth="1"/>
    <col min="8" max="8" width="19" style="119" customWidth="1"/>
    <col min="9" max="9" width="7.125" style="119" customWidth="1"/>
    <col min="10" max="10" width="6.375" style="119" customWidth="1"/>
    <col min="11" max="11" width="6.875" style="119" customWidth="1"/>
  </cols>
  <sheetData>
    <row r="1" ht="20.25" spans="1:11">
      <c r="A1" s="122" t="s">
        <v>0</v>
      </c>
      <c r="B1" s="122"/>
      <c r="C1" s="122"/>
      <c r="D1" s="122"/>
      <c r="E1" s="122"/>
      <c r="F1" s="123"/>
      <c r="G1" s="124"/>
      <c r="H1" s="122"/>
      <c r="I1" s="122"/>
      <c r="J1" s="122"/>
      <c r="K1" s="122"/>
    </row>
    <row r="2" ht="24" customHeight="1" spans="1:11">
      <c r="A2" s="125" t="s">
        <v>1</v>
      </c>
      <c r="B2" s="125"/>
      <c r="C2" s="125"/>
      <c r="D2" s="126"/>
      <c r="E2" s="126"/>
      <c r="F2" s="127"/>
      <c r="G2" s="128"/>
      <c r="H2" s="125"/>
      <c r="I2" s="125"/>
      <c r="J2" s="125"/>
      <c r="K2" s="125"/>
    </row>
    <row r="3" ht="31.5" spans="1:11">
      <c r="A3" s="129" t="s">
        <v>2</v>
      </c>
      <c r="B3" s="129" t="s">
        <v>3</v>
      </c>
      <c r="C3" s="129" t="s">
        <v>4</v>
      </c>
      <c r="D3" s="129" t="s">
        <v>5</v>
      </c>
      <c r="E3" s="129" t="s">
        <v>6</v>
      </c>
      <c r="F3" s="130" t="s">
        <v>7</v>
      </c>
      <c r="G3" s="129" t="s">
        <v>8</v>
      </c>
      <c r="H3" s="129" t="s">
        <v>9</v>
      </c>
      <c r="I3" s="129" t="s">
        <v>10</v>
      </c>
      <c r="J3" s="131" t="s">
        <v>11</v>
      </c>
      <c r="K3" s="132" t="s">
        <v>12</v>
      </c>
    </row>
    <row r="4" s="1" customFormat="1" ht="20" customHeight="1" spans="1:11">
      <c r="A4" s="6">
        <v>1</v>
      </c>
      <c r="B4" s="6" t="s">
        <v>13</v>
      </c>
      <c r="C4" s="6" t="s">
        <v>14</v>
      </c>
      <c r="D4" s="6" t="s">
        <v>15</v>
      </c>
      <c r="E4" s="6" t="s">
        <v>16</v>
      </c>
      <c r="F4" s="7" t="s">
        <v>17</v>
      </c>
      <c r="G4" s="6">
        <v>15648734452</v>
      </c>
      <c r="H4" s="139" t="s">
        <v>18</v>
      </c>
      <c r="I4" s="6" t="s">
        <v>14</v>
      </c>
      <c r="J4" s="6" t="s">
        <v>19</v>
      </c>
      <c r="K4" s="6">
        <v>1200</v>
      </c>
    </row>
    <row r="5" s="1" customFormat="1" ht="20" customHeight="1" spans="1:11">
      <c r="A5" s="6">
        <v>2</v>
      </c>
      <c r="B5" s="6" t="s">
        <v>13</v>
      </c>
      <c r="C5" s="6" t="s">
        <v>20</v>
      </c>
      <c r="D5" s="6" t="s">
        <v>21</v>
      </c>
      <c r="E5" s="6" t="s">
        <v>16</v>
      </c>
      <c r="F5" s="7" t="s">
        <v>17</v>
      </c>
      <c r="G5" s="6">
        <v>18834425515</v>
      </c>
      <c r="H5" s="139" t="s">
        <v>22</v>
      </c>
      <c r="I5" s="6" t="s">
        <v>20</v>
      </c>
      <c r="J5" s="6" t="s">
        <v>19</v>
      </c>
      <c r="K5" s="6">
        <v>1200</v>
      </c>
    </row>
    <row r="6" s="1" customFormat="1" ht="20" customHeight="1" spans="1:11">
      <c r="A6" s="6">
        <v>3</v>
      </c>
      <c r="B6" s="6" t="s">
        <v>13</v>
      </c>
      <c r="C6" s="6" t="s">
        <v>23</v>
      </c>
      <c r="D6" s="139" t="s">
        <v>24</v>
      </c>
      <c r="E6" s="6" t="s">
        <v>16</v>
      </c>
      <c r="F6" s="7" t="s">
        <v>25</v>
      </c>
      <c r="G6" s="6">
        <v>13133409735</v>
      </c>
      <c r="H6" s="139" t="s">
        <v>26</v>
      </c>
      <c r="I6" s="6" t="s">
        <v>23</v>
      </c>
      <c r="J6" s="6" t="s">
        <v>19</v>
      </c>
      <c r="K6" s="6">
        <v>1200</v>
      </c>
    </row>
    <row r="7" s="1" customFormat="1" ht="20" customHeight="1" spans="1:11">
      <c r="A7" s="6">
        <v>4</v>
      </c>
      <c r="B7" s="6" t="s">
        <v>13</v>
      </c>
      <c r="C7" s="6" t="s">
        <v>27</v>
      </c>
      <c r="D7" s="6" t="s">
        <v>28</v>
      </c>
      <c r="E7" s="6" t="s">
        <v>16</v>
      </c>
      <c r="F7" s="7" t="s">
        <v>29</v>
      </c>
      <c r="G7" s="6">
        <v>15848917935</v>
      </c>
      <c r="H7" s="139" t="s">
        <v>30</v>
      </c>
      <c r="I7" s="6" t="s">
        <v>27</v>
      </c>
      <c r="J7" s="6" t="s">
        <v>19</v>
      </c>
      <c r="K7" s="6">
        <v>1200</v>
      </c>
    </row>
    <row r="8" s="1" customFormat="1" ht="20" customHeight="1" spans="1:11">
      <c r="A8" s="6">
        <v>5</v>
      </c>
      <c r="B8" s="6" t="s">
        <v>13</v>
      </c>
      <c r="C8" s="6" t="s">
        <v>31</v>
      </c>
      <c r="D8" s="6" t="s">
        <v>32</v>
      </c>
      <c r="E8" s="6" t="s">
        <v>16</v>
      </c>
      <c r="F8" s="7" t="s">
        <v>33</v>
      </c>
      <c r="G8" s="6">
        <v>18295878915</v>
      </c>
      <c r="H8" s="139" t="s">
        <v>34</v>
      </c>
      <c r="I8" s="6" t="s">
        <v>31</v>
      </c>
      <c r="J8" s="6" t="s">
        <v>19</v>
      </c>
      <c r="K8" s="6">
        <v>1200</v>
      </c>
    </row>
    <row r="9" s="1" customFormat="1" ht="20" customHeight="1" spans="1:11">
      <c r="A9" s="6">
        <v>6</v>
      </c>
      <c r="B9" s="6" t="s">
        <v>13</v>
      </c>
      <c r="C9" s="6" t="s">
        <v>35</v>
      </c>
      <c r="D9" s="139" t="s">
        <v>36</v>
      </c>
      <c r="E9" s="6" t="s">
        <v>16</v>
      </c>
      <c r="F9" s="7" t="s">
        <v>33</v>
      </c>
      <c r="G9" s="6" t="s">
        <v>37</v>
      </c>
      <c r="H9" s="139" t="s">
        <v>38</v>
      </c>
      <c r="I9" s="6" t="s">
        <v>35</v>
      </c>
      <c r="J9" s="6" t="s">
        <v>19</v>
      </c>
      <c r="K9" s="6">
        <v>1200</v>
      </c>
    </row>
    <row r="10" s="1" customFormat="1" ht="20" customHeight="1" spans="1:11">
      <c r="A10" s="6">
        <v>7</v>
      </c>
      <c r="B10" s="6" t="s">
        <v>13</v>
      </c>
      <c r="C10" s="6" t="s">
        <v>39</v>
      </c>
      <c r="D10" s="6" t="s">
        <v>40</v>
      </c>
      <c r="E10" s="6" t="s">
        <v>16</v>
      </c>
      <c r="F10" s="7" t="s">
        <v>41</v>
      </c>
      <c r="G10" s="6">
        <v>15110519541</v>
      </c>
      <c r="H10" s="139" t="s">
        <v>42</v>
      </c>
      <c r="I10" s="6" t="s">
        <v>39</v>
      </c>
      <c r="J10" s="6" t="s">
        <v>19</v>
      </c>
      <c r="K10" s="6">
        <v>1200</v>
      </c>
    </row>
    <row r="11" s="1" customFormat="1" ht="20" customHeight="1" spans="1:11">
      <c r="A11" s="6">
        <v>8</v>
      </c>
      <c r="B11" s="6" t="s">
        <v>13</v>
      </c>
      <c r="C11" s="6" t="s">
        <v>43</v>
      </c>
      <c r="D11" s="139" t="s">
        <v>44</v>
      </c>
      <c r="E11" s="6" t="s">
        <v>16</v>
      </c>
      <c r="F11" s="7" t="s">
        <v>33</v>
      </c>
      <c r="G11" s="6" t="s">
        <v>45</v>
      </c>
      <c r="H11" s="139" t="s">
        <v>46</v>
      </c>
      <c r="I11" s="6" t="s">
        <v>43</v>
      </c>
      <c r="J11" s="6" t="s">
        <v>19</v>
      </c>
      <c r="K11" s="6">
        <v>1200</v>
      </c>
    </row>
    <row r="12" s="1" customFormat="1" ht="20" customHeight="1" spans="1:11">
      <c r="A12" s="6">
        <v>9</v>
      </c>
      <c r="B12" s="6" t="s">
        <v>13</v>
      </c>
      <c r="C12" s="6" t="s">
        <v>47</v>
      </c>
      <c r="D12" s="139" t="s">
        <v>48</v>
      </c>
      <c r="E12" s="6" t="s">
        <v>16</v>
      </c>
      <c r="F12" s="7" t="s">
        <v>33</v>
      </c>
      <c r="G12" s="6" t="s">
        <v>49</v>
      </c>
      <c r="H12" s="139" t="s">
        <v>50</v>
      </c>
      <c r="I12" s="6" t="s">
        <v>47</v>
      </c>
      <c r="J12" s="6" t="s">
        <v>19</v>
      </c>
      <c r="K12" s="6">
        <v>1200</v>
      </c>
    </row>
    <row r="13" s="1" customFormat="1" ht="20" customHeight="1" spans="1:11">
      <c r="A13" s="6">
        <v>10</v>
      </c>
      <c r="B13" s="6" t="s">
        <v>13</v>
      </c>
      <c r="C13" s="6" t="s">
        <v>51</v>
      </c>
      <c r="D13" s="6" t="s">
        <v>52</v>
      </c>
      <c r="E13" s="6" t="s">
        <v>16</v>
      </c>
      <c r="F13" s="7" t="s">
        <v>53</v>
      </c>
      <c r="G13" s="6">
        <v>13546605182</v>
      </c>
      <c r="H13" s="139" t="s">
        <v>54</v>
      </c>
      <c r="I13" s="6" t="s">
        <v>51</v>
      </c>
      <c r="J13" s="6" t="s">
        <v>19</v>
      </c>
      <c r="K13" s="6">
        <v>1200</v>
      </c>
    </row>
    <row r="14" s="1" customFormat="1" ht="26" customHeight="1" spans="1:11">
      <c r="A14" s="6">
        <v>11</v>
      </c>
      <c r="B14" s="6" t="s">
        <v>13</v>
      </c>
      <c r="C14" s="6" t="s">
        <v>55</v>
      </c>
      <c r="D14" s="6" t="s">
        <v>56</v>
      </c>
      <c r="E14" s="6" t="s">
        <v>16</v>
      </c>
      <c r="F14" s="8" t="s">
        <v>57</v>
      </c>
      <c r="G14" s="6">
        <v>15934004413</v>
      </c>
      <c r="H14" s="139" t="s">
        <v>58</v>
      </c>
      <c r="I14" s="6" t="s">
        <v>59</v>
      </c>
      <c r="J14" s="6" t="s">
        <v>60</v>
      </c>
      <c r="K14" s="6">
        <v>1200</v>
      </c>
    </row>
    <row r="15" s="1" customFormat="1" ht="20" customHeight="1" spans="1:11">
      <c r="A15" s="6">
        <v>12</v>
      </c>
      <c r="B15" s="6" t="s">
        <v>13</v>
      </c>
      <c r="C15" s="6" t="s">
        <v>61</v>
      </c>
      <c r="D15" s="6" t="s">
        <v>62</v>
      </c>
      <c r="E15" s="6" t="s">
        <v>16</v>
      </c>
      <c r="F15" s="7" t="s">
        <v>63</v>
      </c>
      <c r="G15" s="6">
        <v>18735036328</v>
      </c>
      <c r="H15" s="6" t="s">
        <v>64</v>
      </c>
      <c r="I15" s="6" t="s">
        <v>61</v>
      </c>
      <c r="J15" s="6" t="s">
        <v>19</v>
      </c>
      <c r="K15" s="6">
        <v>1200</v>
      </c>
    </row>
    <row r="16" s="1" customFormat="1" ht="20" customHeight="1" spans="1:11">
      <c r="A16" s="6">
        <v>13</v>
      </c>
      <c r="B16" s="6" t="s">
        <v>13</v>
      </c>
      <c r="C16" s="6" t="s">
        <v>65</v>
      </c>
      <c r="D16" s="6" t="s">
        <v>66</v>
      </c>
      <c r="E16" s="6" t="s">
        <v>16</v>
      </c>
      <c r="F16" s="7" t="s">
        <v>63</v>
      </c>
      <c r="G16" s="6">
        <v>13753036859</v>
      </c>
      <c r="H16" s="6" t="s">
        <v>64</v>
      </c>
      <c r="I16" s="6" t="s">
        <v>61</v>
      </c>
      <c r="J16" s="6" t="s">
        <v>67</v>
      </c>
      <c r="K16" s="6">
        <v>1200</v>
      </c>
    </row>
    <row r="17" s="1" customFormat="1" ht="20" customHeight="1" spans="1:11">
      <c r="A17" s="6">
        <v>14</v>
      </c>
      <c r="B17" s="6" t="s">
        <v>13</v>
      </c>
      <c r="C17" s="6" t="s">
        <v>68</v>
      </c>
      <c r="D17" s="6" t="s">
        <v>69</v>
      </c>
      <c r="E17" s="6" t="s">
        <v>16</v>
      </c>
      <c r="F17" s="7" t="s">
        <v>63</v>
      </c>
      <c r="G17" s="6">
        <v>18003506380</v>
      </c>
      <c r="H17" s="6" t="s">
        <v>64</v>
      </c>
      <c r="I17" s="6" t="s">
        <v>61</v>
      </c>
      <c r="J17" s="6" t="s">
        <v>60</v>
      </c>
      <c r="K17" s="6">
        <v>1200</v>
      </c>
    </row>
    <row r="18" s="1" customFormat="1" ht="20" customHeight="1" spans="1:11">
      <c r="A18" s="6">
        <v>15</v>
      </c>
      <c r="B18" s="6" t="s">
        <v>13</v>
      </c>
      <c r="C18" s="6" t="s">
        <v>70</v>
      </c>
      <c r="D18" s="139" t="s">
        <v>71</v>
      </c>
      <c r="E18" s="6" t="s">
        <v>16</v>
      </c>
      <c r="F18" s="7" t="s">
        <v>72</v>
      </c>
      <c r="G18" s="6">
        <v>15834299235</v>
      </c>
      <c r="H18" s="139" t="s">
        <v>73</v>
      </c>
      <c r="I18" s="6" t="s">
        <v>70</v>
      </c>
      <c r="J18" s="6" t="s">
        <v>19</v>
      </c>
      <c r="K18" s="6">
        <v>1200</v>
      </c>
    </row>
    <row r="19" s="1" customFormat="1" ht="20" customHeight="1" spans="1:11">
      <c r="A19" s="6">
        <v>16</v>
      </c>
      <c r="B19" s="6" t="s">
        <v>13</v>
      </c>
      <c r="C19" s="6" t="s">
        <v>74</v>
      </c>
      <c r="D19" s="139" t="s">
        <v>75</v>
      </c>
      <c r="E19" s="6" t="s">
        <v>16</v>
      </c>
      <c r="F19" s="7" t="s">
        <v>72</v>
      </c>
      <c r="G19" s="6">
        <v>15834299235</v>
      </c>
      <c r="H19" s="139" t="s">
        <v>73</v>
      </c>
      <c r="I19" s="6" t="s">
        <v>70</v>
      </c>
      <c r="J19" s="6" t="s">
        <v>67</v>
      </c>
      <c r="K19" s="6">
        <v>1200</v>
      </c>
    </row>
    <row r="20" s="1" customFormat="1" ht="20" customHeight="1" spans="1:11">
      <c r="A20" s="6">
        <v>17</v>
      </c>
      <c r="B20" s="6" t="s">
        <v>13</v>
      </c>
      <c r="C20" s="6" t="s">
        <v>76</v>
      </c>
      <c r="D20" s="6" t="s">
        <v>77</v>
      </c>
      <c r="E20" s="6" t="s">
        <v>16</v>
      </c>
      <c r="F20" s="7" t="s">
        <v>78</v>
      </c>
      <c r="G20" s="6">
        <v>13152846618</v>
      </c>
      <c r="H20" s="139" t="s">
        <v>79</v>
      </c>
      <c r="I20" s="6" t="s">
        <v>80</v>
      </c>
      <c r="J20" s="6" t="s">
        <v>67</v>
      </c>
      <c r="K20" s="6">
        <v>1200</v>
      </c>
    </row>
    <row r="21" s="1" customFormat="1" ht="20" customHeight="1" spans="1:11">
      <c r="A21" s="6">
        <v>18</v>
      </c>
      <c r="B21" s="6" t="s">
        <v>13</v>
      </c>
      <c r="C21" s="6" t="s">
        <v>81</v>
      </c>
      <c r="D21" s="6" t="s">
        <v>82</v>
      </c>
      <c r="E21" s="6" t="s">
        <v>16</v>
      </c>
      <c r="F21" s="7" t="s">
        <v>78</v>
      </c>
      <c r="G21" s="6">
        <v>15835116238</v>
      </c>
      <c r="H21" s="139" t="s">
        <v>79</v>
      </c>
      <c r="I21" s="6" t="s">
        <v>80</v>
      </c>
      <c r="J21" s="6" t="s">
        <v>60</v>
      </c>
      <c r="K21" s="6">
        <v>1200</v>
      </c>
    </row>
    <row r="22" s="1" customFormat="1" ht="20" customHeight="1" spans="1:11">
      <c r="A22" s="6">
        <v>19</v>
      </c>
      <c r="B22" s="6" t="s">
        <v>13</v>
      </c>
      <c r="C22" s="6" t="s">
        <v>83</v>
      </c>
      <c r="D22" s="6" t="s">
        <v>84</v>
      </c>
      <c r="E22" s="6" t="s">
        <v>16</v>
      </c>
      <c r="F22" s="7" t="s">
        <v>78</v>
      </c>
      <c r="G22" s="6">
        <v>13133348526</v>
      </c>
      <c r="H22" s="139" t="s">
        <v>85</v>
      </c>
      <c r="I22" s="6" t="s">
        <v>83</v>
      </c>
      <c r="J22" s="6" t="s">
        <v>19</v>
      </c>
      <c r="K22" s="6">
        <v>1200</v>
      </c>
    </row>
    <row r="23" s="1" customFormat="1" ht="20" customHeight="1" spans="1:11">
      <c r="A23" s="6">
        <v>20</v>
      </c>
      <c r="B23" s="6" t="s">
        <v>13</v>
      </c>
      <c r="C23" s="6" t="s">
        <v>80</v>
      </c>
      <c r="D23" s="139" t="s">
        <v>86</v>
      </c>
      <c r="E23" s="6" t="s">
        <v>16</v>
      </c>
      <c r="F23" s="7" t="s">
        <v>78</v>
      </c>
      <c r="G23" s="6">
        <v>13152846618</v>
      </c>
      <c r="H23" s="139" t="s">
        <v>79</v>
      </c>
      <c r="I23" s="6" t="s">
        <v>80</v>
      </c>
      <c r="J23" s="6" t="s">
        <v>19</v>
      </c>
      <c r="K23" s="6">
        <v>1200</v>
      </c>
    </row>
    <row r="24" s="1" customFormat="1" ht="20" customHeight="1" spans="1:11">
      <c r="A24" s="6">
        <v>21</v>
      </c>
      <c r="B24" s="6" t="s">
        <v>13</v>
      </c>
      <c r="C24" s="6" t="s">
        <v>87</v>
      </c>
      <c r="D24" s="6" t="s">
        <v>88</v>
      </c>
      <c r="E24" s="6" t="s">
        <v>16</v>
      </c>
      <c r="F24" s="7" t="s">
        <v>89</v>
      </c>
      <c r="G24" s="6">
        <v>15252107570</v>
      </c>
      <c r="H24" s="139" t="s">
        <v>90</v>
      </c>
      <c r="I24" s="6" t="s">
        <v>87</v>
      </c>
      <c r="J24" s="6" t="s">
        <v>19</v>
      </c>
      <c r="K24" s="6">
        <v>1200</v>
      </c>
    </row>
    <row r="25" s="1" customFormat="1" ht="20" customHeight="1" spans="1:11">
      <c r="A25" s="6">
        <v>22</v>
      </c>
      <c r="B25" s="6" t="s">
        <v>13</v>
      </c>
      <c r="C25" s="6" t="s">
        <v>91</v>
      </c>
      <c r="D25" s="6" t="s">
        <v>92</v>
      </c>
      <c r="E25" s="6" t="s">
        <v>16</v>
      </c>
      <c r="F25" s="7" t="s">
        <v>93</v>
      </c>
      <c r="G25" s="6">
        <v>13623402817</v>
      </c>
      <c r="H25" s="6" t="s">
        <v>94</v>
      </c>
      <c r="I25" s="6" t="s">
        <v>91</v>
      </c>
      <c r="J25" s="6" t="s">
        <v>19</v>
      </c>
      <c r="K25" s="6">
        <v>1200</v>
      </c>
    </row>
    <row r="26" s="1" customFormat="1" ht="20" customHeight="1" spans="1:11">
      <c r="A26" s="6">
        <v>23</v>
      </c>
      <c r="B26" s="6" t="s">
        <v>13</v>
      </c>
      <c r="C26" s="6" t="s">
        <v>95</v>
      </c>
      <c r="D26" s="139" t="s">
        <v>96</v>
      </c>
      <c r="E26" s="6" t="s">
        <v>16</v>
      </c>
      <c r="F26" s="7" t="s">
        <v>97</v>
      </c>
      <c r="G26" s="6">
        <v>13935022803</v>
      </c>
      <c r="H26" s="6" t="s">
        <v>98</v>
      </c>
      <c r="I26" s="6" t="s">
        <v>95</v>
      </c>
      <c r="J26" s="6" t="s">
        <v>19</v>
      </c>
      <c r="K26" s="6">
        <v>1200</v>
      </c>
    </row>
    <row r="27" s="1" customFormat="1" ht="20" customHeight="1" spans="1:11">
      <c r="A27" s="6">
        <v>24</v>
      </c>
      <c r="B27" s="6" t="s">
        <v>13</v>
      </c>
      <c r="C27" s="6" t="s">
        <v>99</v>
      </c>
      <c r="D27" s="139" t="s">
        <v>100</v>
      </c>
      <c r="E27" s="6" t="s">
        <v>16</v>
      </c>
      <c r="F27" s="7" t="s">
        <v>101</v>
      </c>
      <c r="G27" s="6">
        <v>17636465377</v>
      </c>
      <c r="H27" s="139" t="s">
        <v>102</v>
      </c>
      <c r="I27" s="6" t="s">
        <v>99</v>
      </c>
      <c r="J27" s="6" t="s">
        <v>19</v>
      </c>
      <c r="K27" s="6">
        <v>1200</v>
      </c>
    </row>
    <row r="28" s="1" customFormat="1" ht="20" customHeight="1" spans="1:11">
      <c r="A28" s="6">
        <v>25</v>
      </c>
      <c r="B28" s="6" t="s">
        <v>13</v>
      </c>
      <c r="C28" s="6" t="s">
        <v>103</v>
      </c>
      <c r="D28" s="139" t="s">
        <v>104</v>
      </c>
      <c r="E28" s="6" t="s">
        <v>16</v>
      </c>
      <c r="F28" s="7" t="s">
        <v>101</v>
      </c>
      <c r="G28" s="6">
        <v>13546605652</v>
      </c>
      <c r="H28" s="139" t="s">
        <v>105</v>
      </c>
      <c r="I28" s="6" t="s">
        <v>103</v>
      </c>
      <c r="J28" s="6" t="s">
        <v>19</v>
      </c>
      <c r="K28" s="6">
        <v>1200</v>
      </c>
    </row>
    <row r="29" s="1" customFormat="1" ht="20" customHeight="1" spans="1:11">
      <c r="A29" s="6">
        <v>26</v>
      </c>
      <c r="B29" s="6" t="s">
        <v>13</v>
      </c>
      <c r="C29" s="6" t="s">
        <v>106</v>
      </c>
      <c r="D29" s="6" t="s">
        <v>107</v>
      </c>
      <c r="E29" s="6" t="s">
        <v>16</v>
      </c>
      <c r="F29" s="7" t="s">
        <v>108</v>
      </c>
      <c r="G29" s="6">
        <v>17836035903</v>
      </c>
      <c r="H29" s="6" t="s">
        <v>109</v>
      </c>
      <c r="I29" s="6" t="s">
        <v>110</v>
      </c>
      <c r="J29" s="6" t="s">
        <v>111</v>
      </c>
      <c r="K29" s="6">
        <v>1200</v>
      </c>
    </row>
    <row r="30" s="1" customFormat="1" ht="20" customHeight="1" spans="1:11">
      <c r="A30" s="6">
        <v>27</v>
      </c>
      <c r="B30" s="6" t="s">
        <v>13</v>
      </c>
      <c r="C30" s="6" t="s">
        <v>110</v>
      </c>
      <c r="D30" s="139" t="s">
        <v>112</v>
      </c>
      <c r="E30" s="6" t="s">
        <v>16</v>
      </c>
      <c r="F30" s="7" t="s">
        <v>113</v>
      </c>
      <c r="G30" s="6">
        <v>18834429533</v>
      </c>
      <c r="H30" s="6" t="s">
        <v>109</v>
      </c>
      <c r="I30" s="6" t="s">
        <v>110</v>
      </c>
      <c r="J30" s="6" t="s">
        <v>19</v>
      </c>
      <c r="K30" s="6">
        <v>1200</v>
      </c>
    </row>
    <row r="31" s="1" customFormat="1" ht="20" customHeight="1" spans="1:11">
      <c r="A31" s="6">
        <v>28</v>
      </c>
      <c r="B31" s="6" t="s">
        <v>13</v>
      </c>
      <c r="C31" s="6" t="s">
        <v>114</v>
      </c>
      <c r="D31" s="6" t="s">
        <v>115</v>
      </c>
      <c r="E31" s="6" t="s">
        <v>16</v>
      </c>
      <c r="F31" s="7" t="s">
        <v>113</v>
      </c>
      <c r="G31" s="6">
        <v>18834429533</v>
      </c>
      <c r="H31" s="6" t="s">
        <v>109</v>
      </c>
      <c r="I31" s="6" t="s">
        <v>110</v>
      </c>
      <c r="J31" s="6" t="s">
        <v>67</v>
      </c>
      <c r="K31" s="6">
        <v>1200</v>
      </c>
    </row>
    <row r="32" s="1" customFormat="1" ht="20" customHeight="1" spans="1:11">
      <c r="A32" s="6">
        <v>29</v>
      </c>
      <c r="B32" s="6" t="s">
        <v>13</v>
      </c>
      <c r="C32" s="6" t="s">
        <v>116</v>
      </c>
      <c r="D32" s="6" t="s">
        <v>117</v>
      </c>
      <c r="E32" s="6" t="s">
        <v>16</v>
      </c>
      <c r="F32" s="7" t="s">
        <v>118</v>
      </c>
      <c r="G32" s="6">
        <v>13994118944</v>
      </c>
      <c r="H32" s="6" t="s">
        <v>109</v>
      </c>
      <c r="I32" s="6" t="s">
        <v>110</v>
      </c>
      <c r="J32" s="6" t="s">
        <v>60</v>
      </c>
      <c r="K32" s="6">
        <v>1200</v>
      </c>
    </row>
    <row r="33" s="1" customFormat="1" ht="20" customHeight="1" spans="1:11">
      <c r="A33" s="6">
        <v>30</v>
      </c>
      <c r="B33" s="6" t="s">
        <v>13</v>
      </c>
      <c r="C33" s="6" t="s">
        <v>119</v>
      </c>
      <c r="D33" s="6" t="s">
        <v>120</v>
      </c>
      <c r="E33" s="6" t="s">
        <v>16</v>
      </c>
      <c r="F33" s="7" t="s">
        <v>97</v>
      </c>
      <c r="G33" s="6">
        <v>13935022803</v>
      </c>
      <c r="H33" s="139" t="s">
        <v>121</v>
      </c>
      <c r="I33" s="6" t="s">
        <v>119</v>
      </c>
      <c r="J33" s="6" t="s">
        <v>19</v>
      </c>
      <c r="K33" s="6">
        <v>1200</v>
      </c>
    </row>
    <row r="34" s="1" customFormat="1" ht="20" customHeight="1" spans="1:11">
      <c r="A34" s="6">
        <v>31</v>
      </c>
      <c r="B34" s="6" t="s">
        <v>13</v>
      </c>
      <c r="C34" s="6" t="s">
        <v>122</v>
      </c>
      <c r="D34" s="6" t="s">
        <v>123</v>
      </c>
      <c r="E34" s="6" t="s">
        <v>16</v>
      </c>
      <c r="F34" s="7" t="s">
        <v>93</v>
      </c>
      <c r="G34" s="6">
        <v>13623402817</v>
      </c>
      <c r="H34" s="139" t="s">
        <v>124</v>
      </c>
      <c r="I34" s="6" t="s">
        <v>122</v>
      </c>
      <c r="J34" s="6" t="s">
        <v>19</v>
      </c>
      <c r="K34" s="6">
        <v>1200</v>
      </c>
    </row>
    <row r="35" s="1" customFormat="1" ht="20" customHeight="1" spans="1:11">
      <c r="A35" s="6">
        <v>32</v>
      </c>
      <c r="B35" s="6" t="s">
        <v>13</v>
      </c>
      <c r="C35" s="6" t="s">
        <v>125</v>
      </c>
      <c r="D35" s="139" t="s">
        <v>126</v>
      </c>
      <c r="E35" s="6" t="s">
        <v>16</v>
      </c>
      <c r="F35" s="7" t="s">
        <v>127</v>
      </c>
      <c r="G35" s="6">
        <v>13593231087</v>
      </c>
      <c r="H35" s="139" t="s">
        <v>128</v>
      </c>
      <c r="I35" s="6" t="s">
        <v>125</v>
      </c>
      <c r="J35" s="6" t="s">
        <v>19</v>
      </c>
      <c r="K35" s="6">
        <v>1200</v>
      </c>
    </row>
    <row r="36" s="1" customFormat="1" ht="20" customHeight="1" spans="1:11">
      <c r="A36" s="6">
        <v>33</v>
      </c>
      <c r="B36" s="6" t="s">
        <v>129</v>
      </c>
      <c r="C36" s="6" t="s">
        <v>130</v>
      </c>
      <c r="D36" s="139" t="s">
        <v>131</v>
      </c>
      <c r="E36" s="6" t="s">
        <v>16</v>
      </c>
      <c r="F36" s="7" t="s">
        <v>132</v>
      </c>
      <c r="G36" s="6">
        <v>15235040749</v>
      </c>
      <c r="H36" s="139" t="s">
        <v>133</v>
      </c>
      <c r="I36" s="6" t="s">
        <v>130</v>
      </c>
      <c r="J36" s="6" t="s">
        <v>19</v>
      </c>
      <c r="K36" s="6">
        <v>1200</v>
      </c>
    </row>
    <row r="37" s="1" customFormat="1" ht="20" customHeight="1" spans="1:11">
      <c r="A37" s="6">
        <v>34</v>
      </c>
      <c r="B37" s="6" t="s">
        <v>129</v>
      </c>
      <c r="C37" s="6" t="s">
        <v>134</v>
      </c>
      <c r="D37" s="139" t="s">
        <v>135</v>
      </c>
      <c r="E37" s="6" t="s">
        <v>16</v>
      </c>
      <c r="F37" s="7" t="s">
        <v>132</v>
      </c>
      <c r="G37" s="6">
        <v>15804802469</v>
      </c>
      <c r="H37" s="139" t="s">
        <v>136</v>
      </c>
      <c r="I37" s="6" t="s">
        <v>134</v>
      </c>
      <c r="J37" s="6" t="s">
        <v>19</v>
      </c>
      <c r="K37" s="6">
        <v>1200</v>
      </c>
    </row>
    <row r="38" s="1" customFormat="1" ht="20" customHeight="1" spans="1:11">
      <c r="A38" s="6">
        <v>35</v>
      </c>
      <c r="B38" s="6" t="s">
        <v>129</v>
      </c>
      <c r="C38" s="6" t="s">
        <v>137</v>
      </c>
      <c r="D38" s="139" t="s">
        <v>138</v>
      </c>
      <c r="E38" s="6" t="s">
        <v>16</v>
      </c>
      <c r="F38" s="7" t="s">
        <v>139</v>
      </c>
      <c r="G38" s="6">
        <v>18935036479</v>
      </c>
      <c r="H38" s="139" t="s">
        <v>140</v>
      </c>
      <c r="I38" s="6" t="s">
        <v>137</v>
      </c>
      <c r="J38" s="6" t="s">
        <v>19</v>
      </c>
      <c r="K38" s="6">
        <v>1200</v>
      </c>
    </row>
    <row r="39" s="1" customFormat="1" ht="20" customHeight="1" spans="1:11">
      <c r="A39" s="6">
        <v>36</v>
      </c>
      <c r="B39" s="6" t="s">
        <v>129</v>
      </c>
      <c r="C39" s="6" t="s">
        <v>141</v>
      </c>
      <c r="D39" s="139" t="s">
        <v>142</v>
      </c>
      <c r="E39" s="6" t="s">
        <v>16</v>
      </c>
      <c r="F39" s="7" t="s">
        <v>143</v>
      </c>
      <c r="G39" s="6">
        <v>15247757893</v>
      </c>
      <c r="H39" s="139" t="s">
        <v>144</v>
      </c>
      <c r="I39" s="6" t="s">
        <v>141</v>
      </c>
      <c r="J39" s="6" t="s">
        <v>19</v>
      </c>
      <c r="K39" s="6">
        <v>1200</v>
      </c>
    </row>
    <row r="40" s="1" customFormat="1" ht="20" customHeight="1" spans="1:11">
      <c r="A40" s="6">
        <v>37</v>
      </c>
      <c r="B40" s="6" t="s">
        <v>129</v>
      </c>
      <c r="C40" s="6" t="s">
        <v>145</v>
      </c>
      <c r="D40" s="139" t="s">
        <v>146</v>
      </c>
      <c r="E40" s="6" t="s">
        <v>16</v>
      </c>
      <c r="F40" s="7" t="s">
        <v>147</v>
      </c>
      <c r="G40" s="6">
        <v>15034472983</v>
      </c>
      <c r="H40" s="139" t="s">
        <v>148</v>
      </c>
      <c r="I40" s="6" t="s">
        <v>145</v>
      </c>
      <c r="J40" s="6" t="s">
        <v>19</v>
      </c>
      <c r="K40" s="6">
        <v>1200</v>
      </c>
    </row>
    <row r="41" s="1" customFormat="1" ht="20" customHeight="1" spans="1:11">
      <c r="A41" s="6">
        <v>38</v>
      </c>
      <c r="B41" s="6" t="s">
        <v>129</v>
      </c>
      <c r="C41" s="6" t="s">
        <v>149</v>
      </c>
      <c r="D41" s="139" t="s">
        <v>150</v>
      </c>
      <c r="E41" s="6" t="s">
        <v>16</v>
      </c>
      <c r="F41" s="7" t="s">
        <v>151</v>
      </c>
      <c r="G41" s="6">
        <v>15034472983</v>
      </c>
      <c r="H41" s="139" t="s">
        <v>152</v>
      </c>
      <c r="I41" s="6" t="s">
        <v>149</v>
      </c>
      <c r="J41" s="6" t="s">
        <v>19</v>
      </c>
      <c r="K41" s="6">
        <v>1200</v>
      </c>
    </row>
    <row r="42" s="1" customFormat="1" ht="20" customHeight="1" spans="1:11">
      <c r="A42" s="6">
        <v>39</v>
      </c>
      <c r="B42" s="6" t="s">
        <v>129</v>
      </c>
      <c r="C42" s="6" t="s">
        <v>153</v>
      </c>
      <c r="D42" s="139" t="s">
        <v>154</v>
      </c>
      <c r="E42" s="6" t="s">
        <v>16</v>
      </c>
      <c r="F42" s="7" t="s">
        <v>151</v>
      </c>
      <c r="G42" s="6">
        <v>13453068269</v>
      </c>
      <c r="H42" s="139" t="s">
        <v>155</v>
      </c>
      <c r="I42" s="6" t="s">
        <v>153</v>
      </c>
      <c r="J42" s="6" t="s">
        <v>19</v>
      </c>
      <c r="K42" s="6">
        <v>1200</v>
      </c>
    </row>
    <row r="43" s="1" customFormat="1" ht="20" customHeight="1" spans="1:11">
      <c r="A43" s="6">
        <v>40</v>
      </c>
      <c r="B43" s="6" t="s">
        <v>129</v>
      </c>
      <c r="C43" s="6" t="s">
        <v>156</v>
      </c>
      <c r="D43" s="139" t="s">
        <v>157</v>
      </c>
      <c r="E43" s="6" t="s">
        <v>16</v>
      </c>
      <c r="F43" s="7" t="s">
        <v>158</v>
      </c>
      <c r="G43" s="6">
        <v>17636528774</v>
      </c>
      <c r="H43" s="139" t="s">
        <v>159</v>
      </c>
      <c r="I43" s="6" t="s">
        <v>156</v>
      </c>
      <c r="J43" s="6" t="s">
        <v>19</v>
      </c>
      <c r="K43" s="6">
        <v>1200</v>
      </c>
    </row>
    <row r="44" s="1" customFormat="1" ht="20" customHeight="1" spans="1:11">
      <c r="A44" s="6">
        <v>41</v>
      </c>
      <c r="B44" s="6" t="s">
        <v>129</v>
      </c>
      <c r="C44" s="6" t="s">
        <v>160</v>
      </c>
      <c r="D44" s="139" t="s">
        <v>161</v>
      </c>
      <c r="E44" s="6" t="s">
        <v>16</v>
      </c>
      <c r="F44" s="7" t="s">
        <v>158</v>
      </c>
      <c r="G44" s="6">
        <v>15849725148</v>
      </c>
      <c r="H44" s="139" t="s">
        <v>162</v>
      </c>
      <c r="I44" s="6" t="s">
        <v>160</v>
      </c>
      <c r="J44" s="6" t="s">
        <v>19</v>
      </c>
      <c r="K44" s="6">
        <v>1200</v>
      </c>
    </row>
    <row r="45" s="1" customFormat="1" ht="20" customHeight="1" spans="1:11">
      <c r="A45" s="6">
        <v>42</v>
      </c>
      <c r="B45" s="6" t="s">
        <v>129</v>
      </c>
      <c r="C45" s="6" t="s">
        <v>163</v>
      </c>
      <c r="D45" s="139" t="s">
        <v>164</v>
      </c>
      <c r="E45" s="6" t="s">
        <v>16</v>
      </c>
      <c r="F45" s="7" t="s">
        <v>165</v>
      </c>
      <c r="G45" s="6">
        <v>17536829331</v>
      </c>
      <c r="H45" s="139" t="s">
        <v>166</v>
      </c>
      <c r="I45" s="6" t="s">
        <v>163</v>
      </c>
      <c r="J45" s="6" t="s">
        <v>19</v>
      </c>
      <c r="K45" s="6">
        <v>1200</v>
      </c>
    </row>
    <row r="46" s="1" customFormat="1" ht="20" customHeight="1" spans="1:11">
      <c r="A46" s="6">
        <v>43</v>
      </c>
      <c r="B46" s="6" t="s">
        <v>129</v>
      </c>
      <c r="C46" s="6" t="s">
        <v>167</v>
      </c>
      <c r="D46" s="139" t="s">
        <v>168</v>
      </c>
      <c r="E46" s="6" t="s">
        <v>16</v>
      </c>
      <c r="F46" s="7" t="s">
        <v>169</v>
      </c>
      <c r="G46" s="6" t="s">
        <v>170</v>
      </c>
      <c r="H46" s="139" t="s">
        <v>171</v>
      </c>
      <c r="I46" s="6" t="s">
        <v>167</v>
      </c>
      <c r="J46" s="6" t="s">
        <v>19</v>
      </c>
      <c r="K46" s="6">
        <v>1200</v>
      </c>
    </row>
    <row r="47" s="1" customFormat="1" ht="20" customHeight="1" spans="1:11">
      <c r="A47" s="6">
        <v>44</v>
      </c>
      <c r="B47" s="6" t="s">
        <v>129</v>
      </c>
      <c r="C47" s="6" t="s">
        <v>172</v>
      </c>
      <c r="D47" s="139" t="s">
        <v>173</v>
      </c>
      <c r="E47" s="6" t="s">
        <v>16</v>
      </c>
      <c r="F47" s="7" t="s">
        <v>169</v>
      </c>
      <c r="G47" s="6">
        <v>15704894288</v>
      </c>
      <c r="H47" s="139" t="s">
        <v>174</v>
      </c>
      <c r="I47" s="6" t="s">
        <v>172</v>
      </c>
      <c r="J47" s="6" t="s">
        <v>19</v>
      </c>
      <c r="K47" s="6">
        <v>1200</v>
      </c>
    </row>
    <row r="48" s="1" customFormat="1" ht="20" customHeight="1" spans="1:11">
      <c r="A48" s="6">
        <v>45</v>
      </c>
      <c r="B48" s="6" t="s">
        <v>129</v>
      </c>
      <c r="C48" s="6" t="s">
        <v>175</v>
      </c>
      <c r="D48" s="139" t="s">
        <v>176</v>
      </c>
      <c r="E48" s="6" t="s">
        <v>16</v>
      </c>
      <c r="F48" s="7" t="s">
        <v>177</v>
      </c>
      <c r="G48" s="6">
        <v>13453038909</v>
      </c>
      <c r="H48" s="139" t="s">
        <v>178</v>
      </c>
      <c r="I48" s="6" t="s">
        <v>175</v>
      </c>
      <c r="J48" s="6" t="s">
        <v>19</v>
      </c>
      <c r="K48" s="6">
        <v>1200</v>
      </c>
    </row>
    <row r="49" s="1" customFormat="1" ht="20" customHeight="1" spans="1:11">
      <c r="A49" s="6">
        <v>46</v>
      </c>
      <c r="B49" s="6" t="s">
        <v>129</v>
      </c>
      <c r="C49" s="6" t="s">
        <v>179</v>
      </c>
      <c r="D49" s="139" t="s">
        <v>180</v>
      </c>
      <c r="E49" s="6" t="s">
        <v>16</v>
      </c>
      <c r="F49" s="7" t="s">
        <v>181</v>
      </c>
      <c r="G49" s="6">
        <v>18903504455</v>
      </c>
      <c r="H49" s="139" t="s">
        <v>182</v>
      </c>
      <c r="I49" s="6" t="s">
        <v>179</v>
      </c>
      <c r="J49" s="6" t="s">
        <v>19</v>
      </c>
      <c r="K49" s="6">
        <v>1200</v>
      </c>
    </row>
    <row r="50" s="1" customFormat="1" ht="20" customHeight="1" spans="1:11">
      <c r="A50" s="6">
        <v>47</v>
      </c>
      <c r="B50" s="6" t="s">
        <v>129</v>
      </c>
      <c r="C50" s="6" t="s">
        <v>183</v>
      </c>
      <c r="D50" s="139" t="s">
        <v>184</v>
      </c>
      <c r="E50" s="6" t="s">
        <v>16</v>
      </c>
      <c r="F50" s="7" t="s">
        <v>181</v>
      </c>
      <c r="G50" s="6">
        <v>18347723200</v>
      </c>
      <c r="H50" s="139" t="s">
        <v>185</v>
      </c>
      <c r="I50" s="6" t="s">
        <v>183</v>
      </c>
      <c r="J50" s="6" t="s">
        <v>19</v>
      </c>
      <c r="K50" s="6">
        <v>1200</v>
      </c>
    </row>
    <row r="51" s="1" customFormat="1" ht="20" customHeight="1" spans="1:11">
      <c r="A51" s="6">
        <v>48</v>
      </c>
      <c r="B51" s="6" t="s">
        <v>129</v>
      </c>
      <c r="C51" s="6" t="s">
        <v>186</v>
      </c>
      <c r="D51" s="139" t="s">
        <v>187</v>
      </c>
      <c r="E51" s="6" t="s">
        <v>16</v>
      </c>
      <c r="F51" s="7" t="s">
        <v>181</v>
      </c>
      <c r="G51" s="6">
        <v>18295878216</v>
      </c>
      <c r="H51" s="139" t="s">
        <v>188</v>
      </c>
      <c r="I51" s="6" t="s">
        <v>186</v>
      </c>
      <c r="J51" s="6" t="s">
        <v>19</v>
      </c>
      <c r="K51" s="6">
        <v>1200</v>
      </c>
    </row>
    <row r="52" s="1" customFormat="1" ht="20" customHeight="1" spans="1:11">
      <c r="A52" s="6">
        <v>49</v>
      </c>
      <c r="B52" s="6" t="s">
        <v>129</v>
      </c>
      <c r="C52" s="6" t="s">
        <v>189</v>
      </c>
      <c r="D52" s="139" t="s">
        <v>190</v>
      </c>
      <c r="E52" s="6" t="s">
        <v>16</v>
      </c>
      <c r="F52" s="7" t="s">
        <v>191</v>
      </c>
      <c r="G52" s="6" t="s">
        <v>192</v>
      </c>
      <c r="H52" s="139" t="s">
        <v>193</v>
      </c>
      <c r="I52" s="6" t="s">
        <v>189</v>
      </c>
      <c r="J52" s="6" t="s">
        <v>19</v>
      </c>
      <c r="K52" s="6">
        <v>1200</v>
      </c>
    </row>
    <row r="53" s="1" customFormat="1" ht="20" customHeight="1" spans="1:11">
      <c r="A53" s="6">
        <v>50</v>
      </c>
      <c r="B53" s="6" t="s">
        <v>129</v>
      </c>
      <c r="C53" s="6" t="s">
        <v>194</v>
      </c>
      <c r="D53" s="139" t="s">
        <v>195</v>
      </c>
      <c r="E53" s="6" t="s">
        <v>16</v>
      </c>
      <c r="F53" s="7" t="s">
        <v>191</v>
      </c>
      <c r="G53" s="6">
        <v>15947260348</v>
      </c>
      <c r="H53" s="139" t="s">
        <v>196</v>
      </c>
      <c r="I53" s="6" t="s">
        <v>194</v>
      </c>
      <c r="J53" s="6" t="s">
        <v>19</v>
      </c>
      <c r="K53" s="6">
        <v>1200</v>
      </c>
    </row>
    <row r="54" s="1" customFormat="1" ht="20" customHeight="1" spans="1:11">
      <c r="A54" s="6">
        <v>51</v>
      </c>
      <c r="B54" s="6" t="s">
        <v>129</v>
      </c>
      <c r="C54" s="6" t="s">
        <v>197</v>
      </c>
      <c r="D54" s="139" t="s">
        <v>198</v>
      </c>
      <c r="E54" s="6" t="s">
        <v>16</v>
      </c>
      <c r="F54" s="7" t="s">
        <v>191</v>
      </c>
      <c r="G54" s="6" t="s">
        <v>199</v>
      </c>
      <c r="H54" s="139" t="s">
        <v>200</v>
      </c>
      <c r="I54" s="6" t="s">
        <v>197</v>
      </c>
      <c r="J54" s="6" t="s">
        <v>19</v>
      </c>
      <c r="K54" s="6">
        <v>1200</v>
      </c>
    </row>
    <row r="55" s="1" customFormat="1" ht="20" customHeight="1" spans="1:11">
      <c r="A55" s="6">
        <v>52</v>
      </c>
      <c r="B55" s="6" t="s">
        <v>129</v>
      </c>
      <c r="C55" s="6" t="s">
        <v>201</v>
      </c>
      <c r="D55" s="139" t="s">
        <v>202</v>
      </c>
      <c r="E55" s="6" t="s">
        <v>16</v>
      </c>
      <c r="F55" s="7" t="s">
        <v>203</v>
      </c>
      <c r="G55" s="6">
        <v>15003506418</v>
      </c>
      <c r="H55" s="139" t="s">
        <v>204</v>
      </c>
      <c r="I55" s="6" t="s">
        <v>201</v>
      </c>
      <c r="J55" s="6" t="s">
        <v>19</v>
      </c>
      <c r="K55" s="6">
        <v>1200</v>
      </c>
    </row>
    <row r="56" s="1" customFormat="1" ht="20" customHeight="1" spans="1:11">
      <c r="A56" s="6">
        <v>53</v>
      </c>
      <c r="B56" s="6" t="s">
        <v>129</v>
      </c>
      <c r="C56" s="6" t="s">
        <v>205</v>
      </c>
      <c r="D56" s="139" t="s">
        <v>206</v>
      </c>
      <c r="E56" s="6" t="s">
        <v>16</v>
      </c>
      <c r="F56" s="7" t="s">
        <v>203</v>
      </c>
      <c r="G56" s="6">
        <v>15934006438</v>
      </c>
      <c r="H56" s="139" t="s">
        <v>207</v>
      </c>
      <c r="I56" s="6" t="s">
        <v>205</v>
      </c>
      <c r="J56" s="6" t="s">
        <v>19</v>
      </c>
      <c r="K56" s="6">
        <v>1200</v>
      </c>
    </row>
    <row r="57" s="1" customFormat="1" ht="20" customHeight="1" spans="1:11">
      <c r="A57" s="6">
        <v>54</v>
      </c>
      <c r="B57" s="6" t="s">
        <v>129</v>
      </c>
      <c r="C57" s="6" t="s">
        <v>208</v>
      </c>
      <c r="D57" s="139" t="s">
        <v>209</v>
      </c>
      <c r="E57" s="6" t="s">
        <v>16</v>
      </c>
      <c r="F57" s="7" t="s">
        <v>210</v>
      </c>
      <c r="G57" s="6">
        <v>17636517467</v>
      </c>
      <c r="H57" s="139" t="s">
        <v>211</v>
      </c>
      <c r="I57" s="6" t="s">
        <v>208</v>
      </c>
      <c r="J57" s="6" t="s">
        <v>19</v>
      </c>
      <c r="K57" s="6">
        <v>1200</v>
      </c>
    </row>
    <row r="58" s="1" customFormat="1" ht="20" customHeight="1" spans="1:11">
      <c r="A58" s="6">
        <v>55</v>
      </c>
      <c r="B58" s="6" t="s">
        <v>129</v>
      </c>
      <c r="C58" s="6" t="s">
        <v>212</v>
      </c>
      <c r="D58" s="139" t="s">
        <v>213</v>
      </c>
      <c r="E58" s="6" t="s">
        <v>16</v>
      </c>
      <c r="F58" s="7" t="s">
        <v>214</v>
      </c>
      <c r="G58" s="6">
        <v>15525490519</v>
      </c>
      <c r="H58" s="139" t="s">
        <v>215</v>
      </c>
      <c r="I58" s="6" t="s">
        <v>212</v>
      </c>
      <c r="J58" s="6" t="s">
        <v>19</v>
      </c>
      <c r="K58" s="6">
        <v>1200</v>
      </c>
    </row>
    <row r="59" s="1" customFormat="1" ht="20" customHeight="1" spans="1:11">
      <c r="A59" s="6">
        <v>56</v>
      </c>
      <c r="B59" s="6" t="s">
        <v>129</v>
      </c>
      <c r="C59" s="6" t="s">
        <v>216</v>
      </c>
      <c r="D59" s="139" t="s">
        <v>217</v>
      </c>
      <c r="E59" s="6" t="s">
        <v>16</v>
      </c>
      <c r="F59" s="7" t="s">
        <v>218</v>
      </c>
      <c r="G59" s="6">
        <v>18649305427</v>
      </c>
      <c r="H59" s="139" t="s">
        <v>219</v>
      </c>
      <c r="I59" s="6" t="s">
        <v>216</v>
      </c>
      <c r="J59" s="6" t="s">
        <v>19</v>
      </c>
      <c r="K59" s="6">
        <v>1200</v>
      </c>
    </row>
    <row r="60" s="1" customFormat="1" ht="20" customHeight="1" spans="1:11">
      <c r="A60" s="6">
        <v>57</v>
      </c>
      <c r="B60" s="6" t="s">
        <v>129</v>
      </c>
      <c r="C60" s="6" t="s">
        <v>220</v>
      </c>
      <c r="D60" s="139" t="s">
        <v>221</v>
      </c>
      <c r="E60" s="6" t="s">
        <v>16</v>
      </c>
      <c r="F60" s="7" t="s">
        <v>222</v>
      </c>
      <c r="G60" s="6">
        <v>13485409066</v>
      </c>
      <c r="H60" s="139" t="s">
        <v>223</v>
      </c>
      <c r="I60" s="6" t="s">
        <v>220</v>
      </c>
      <c r="J60" s="6" t="s">
        <v>19</v>
      </c>
      <c r="K60" s="6">
        <v>1200</v>
      </c>
    </row>
    <row r="61" s="1" customFormat="1" ht="20" customHeight="1" spans="1:11">
      <c r="A61" s="6">
        <v>58</v>
      </c>
      <c r="B61" s="6" t="s">
        <v>129</v>
      </c>
      <c r="C61" s="6" t="s">
        <v>224</v>
      </c>
      <c r="D61" s="139" t="s">
        <v>225</v>
      </c>
      <c r="E61" s="6" t="s">
        <v>16</v>
      </c>
      <c r="F61" s="7" t="s">
        <v>226</v>
      </c>
      <c r="G61" s="6" t="s">
        <v>227</v>
      </c>
      <c r="H61" s="139" t="s">
        <v>228</v>
      </c>
      <c r="I61" s="6" t="s">
        <v>224</v>
      </c>
      <c r="J61" s="6" t="s">
        <v>19</v>
      </c>
      <c r="K61" s="6">
        <v>1200</v>
      </c>
    </row>
    <row r="62" s="1" customFormat="1" ht="20" customHeight="1" spans="1:11">
      <c r="A62" s="6">
        <v>59</v>
      </c>
      <c r="B62" s="6" t="s">
        <v>129</v>
      </c>
      <c r="C62" s="6" t="s">
        <v>229</v>
      </c>
      <c r="D62" s="139" t="s">
        <v>230</v>
      </c>
      <c r="E62" s="6" t="s">
        <v>16</v>
      </c>
      <c r="F62" s="7" t="s">
        <v>231</v>
      </c>
      <c r="G62" s="6">
        <v>18735048319</v>
      </c>
      <c r="H62" s="6" t="s">
        <v>232</v>
      </c>
      <c r="I62" s="6" t="s">
        <v>229</v>
      </c>
      <c r="J62" s="6" t="s">
        <v>19</v>
      </c>
      <c r="K62" s="6">
        <v>1200</v>
      </c>
    </row>
    <row r="63" s="1" customFormat="1" ht="20" customHeight="1" spans="1:11">
      <c r="A63" s="6">
        <v>60</v>
      </c>
      <c r="B63" s="6" t="s">
        <v>129</v>
      </c>
      <c r="C63" s="6" t="s">
        <v>233</v>
      </c>
      <c r="D63" s="139" t="s">
        <v>234</v>
      </c>
      <c r="E63" s="6" t="s">
        <v>16</v>
      </c>
      <c r="F63" s="7" t="s">
        <v>235</v>
      </c>
      <c r="G63" s="6">
        <v>18203506872</v>
      </c>
      <c r="H63" s="139" t="s">
        <v>236</v>
      </c>
      <c r="I63" s="6" t="s">
        <v>233</v>
      </c>
      <c r="J63" s="6" t="s">
        <v>19</v>
      </c>
      <c r="K63" s="6">
        <v>1200</v>
      </c>
    </row>
    <row r="64" s="1" customFormat="1" ht="20" customHeight="1" spans="1:11">
      <c r="A64" s="6">
        <v>61</v>
      </c>
      <c r="B64" s="6" t="s">
        <v>129</v>
      </c>
      <c r="C64" s="6" t="s">
        <v>237</v>
      </c>
      <c r="D64" s="139" t="s">
        <v>238</v>
      </c>
      <c r="E64" s="6" t="s">
        <v>16</v>
      </c>
      <c r="F64" s="7" t="s">
        <v>226</v>
      </c>
      <c r="G64" s="6">
        <v>18329839306</v>
      </c>
      <c r="H64" s="139" t="s">
        <v>236</v>
      </c>
      <c r="I64" s="6" t="s">
        <v>233</v>
      </c>
      <c r="J64" s="6" t="s">
        <v>239</v>
      </c>
      <c r="K64" s="6">
        <v>1200</v>
      </c>
    </row>
    <row r="65" s="1" customFormat="1" ht="20" customHeight="1" spans="1:11">
      <c r="A65" s="6">
        <v>62</v>
      </c>
      <c r="B65" s="6" t="s">
        <v>129</v>
      </c>
      <c r="C65" s="6" t="s">
        <v>240</v>
      </c>
      <c r="D65" s="6" t="s">
        <v>241</v>
      </c>
      <c r="E65" s="6" t="s">
        <v>16</v>
      </c>
      <c r="F65" s="7" t="s">
        <v>242</v>
      </c>
      <c r="G65" s="6">
        <v>15148017969</v>
      </c>
      <c r="H65" s="139" t="s">
        <v>243</v>
      </c>
      <c r="I65" s="6" t="s">
        <v>244</v>
      </c>
      <c r="J65" s="6" t="s">
        <v>111</v>
      </c>
      <c r="K65" s="6">
        <v>1200</v>
      </c>
    </row>
    <row r="66" s="1" customFormat="1" ht="20" customHeight="1" spans="1:11">
      <c r="A66" s="6">
        <v>63</v>
      </c>
      <c r="B66" s="6" t="s">
        <v>129</v>
      </c>
      <c r="C66" s="6" t="s">
        <v>245</v>
      </c>
      <c r="D66" s="139" t="s">
        <v>246</v>
      </c>
      <c r="E66" s="6" t="s">
        <v>16</v>
      </c>
      <c r="F66" s="7" t="s">
        <v>247</v>
      </c>
      <c r="G66" s="6">
        <v>18035683168</v>
      </c>
      <c r="H66" s="139" t="s">
        <v>248</v>
      </c>
      <c r="I66" s="6" t="s">
        <v>245</v>
      </c>
      <c r="J66" s="6" t="s">
        <v>19</v>
      </c>
      <c r="K66" s="6">
        <v>1200</v>
      </c>
    </row>
    <row r="67" s="1" customFormat="1" ht="20" customHeight="1" spans="1:11">
      <c r="A67" s="6">
        <v>64</v>
      </c>
      <c r="B67" s="6" t="s">
        <v>129</v>
      </c>
      <c r="C67" s="6" t="s">
        <v>249</v>
      </c>
      <c r="D67" s="139" t="s">
        <v>250</v>
      </c>
      <c r="E67" s="6" t="s">
        <v>16</v>
      </c>
      <c r="F67" s="7" t="s">
        <v>247</v>
      </c>
      <c r="G67" s="6">
        <v>18636164385</v>
      </c>
      <c r="H67" s="139" t="s">
        <v>251</v>
      </c>
      <c r="I67" s="6" t="s">
        <v>249</v>
      </c>
      <c r="J67" s="6" t="s">
        <v>19</v>
      </c>
      <c r="K67" s="6">
        <v>1200</v>
      </c>
    </row>
    <row r="68" s="1" customFormat="1" ht="20" customHeight="1" spans="1:11">
      <c r="A68" s="6">
        <v>65</v>
      </c>
      <c r="B68" s="6" t="s">
        <v>129</v>
      </c>
      <c r="C68" s="6" t="s">
        <v>252</v>
      </c>
      <c r="D68" s="139" t="s">
        <v>253</v>
      </c>
      <c r="E68" s="6" t="s">
        <v>16</v>
      </c>
      <c r="F68" s="7" t="s">
        <v>254</v>
      </c>
      <c r="G68" s="6">
        <v>18271333908</v>
      </c>
      <c r="H68" s="139" t="s">
        <v>255</v>
      </c>
      <c r="I68" s="6" t="s">
        <v>252</v>
      </c>
      <c r="J68" s="6" t="s">
        <v>19</v>
      </c>
      <c r="K68" s="6">
        <v>1200</v>
      </c>
    </row>
    <row r="69" s="1" customFormat="1" ht="20" customHeight="1" spans="1:11">
      <c r="A69" s="6">
        <v>66</v>
      </c>
      <c r="B69" s="6" t="s">
        <v>129</v>
      </c>
      <c r="C69" s="6" t="s">
        <v>256</v>
      </c>
      <c r="D69" s="139" t="s">
        <v>257</v>
      </c>
      <c r="E69" s="6" t="s">
        <v>16</v>
      </c>
      <c r="F69" s="7" t="s">
        <v>132</v>
      </c>
      <c r="G69" s="6">
        <v>15561133440</v>
      </c>
      <c r="H69" s="139" t="s">
        <v>258</v>
      </c>
      <c r="I69" s="6" t="s">
        <v>256</v>
      </c>
      <c r="J69" s="6" t="s">
        <v>19</v>
      </c>
      <c r="K69" s="6">
        <v>1200</v>
      </c>
    </row>
    <row r="70" s="1" customFormat="1" ht="20" customHeight="1" spans="1:11">
      <c r="A70" s="6">
        <v>67</v>
      </c>
      <c r="B70" s="6" t="s">
        <v>129</v>
      </c>
      <c r="C70" s="6" t="s">
        <v>259</v>
      </c>
      <c r="D70" s="139" t="s">
        <v>260</v>
      </c>
      <c r="E70" s="6" t="s">
        <v>16</v>
      </c>
      <c r="F70" s="7" t="s">
        <v>132</v>
      </c>
      <c r="G70" s="6">
        <v>15934985481</v>
      </c>
      <c r="H70" s="139" t="s">
        <v>261</v>
      </c>
      <c r="I70" s="6" t="s">
        <v>259</v>
      </c>
      <c r="J70" s="6" t="s">
        <v>19</v>
      </c>
      <c r="K70" s="6">
        <v>1200</v>
      </c>
    </row>
    <row r="71" s="1" customFormat="1" ht="20" customHeight="1" spans="1:11">
      <c r="A71" s="6">
        <v>68</v>
      </c>
      <c r="B71" s="6" t="s">
        <v>129</v>
      </c>
      <c r="C71" s="6" t="s">
        <v>262</v>
      </c>
      <c r="D71" s="139" t="s">
        <v>263</v>
      </c>
      <c r="E71" s="6" t="s">
        <v>16</v>
      </c>
      <c r="F71" s="7" t="s">
        <v>132</v>
      </c>
      <c r="G71" s="6">
        <v>15847312090</v>
      </c>
      <c r="H71" s="139" t="s">
        <v>264</v>
      </c>
      <c r="I71" s="6" t="s">
        <v>262</v>
      </c>
      <c r="J71" s="6" t="s">
        <v>19</v>
      </c>
      <c r="K71" s="6">
        <v>1200</v>
      </c>
    </row>
    <row r="72" s="1" customFormat="1" ht="20" customHeight="1" spans="1:11">
      <c r="A72" s="6">
        <v>69</v>
      </c>
      <c r="B72" s="6" t="s">
        <v>129</v>
      </c>
      <c r="C72" s="6" t="s">
        <v>265</v>
      </c>
      <c r="D72" s="139" t="s">
        <v>266</v>
      </c>
      <c r="E72" s="6" t="s">
        <v>16</v>
      </c>
      <c r="F72" s="7" t="s">
        <v>254</v>
      </c>
      <c r="G72" s="6">
        <v>15848374618</v>
      </c>
      <c r="H72" s="139" t="s">
        <v>267</v>
      </c>
      <c r="I72" s="6" t="s">
        <v>265</v>
      </c>
      <c r="J72" s="6" t="s">
        <v>19</v>
      </c>
      <c r="K72" s="6">
        <v>1200</v>
      </c>
    </row>
    <row r="73" s="1" customFormat="1" ht="20" customHeight="1" spans="1:11">
      <c r="A73" s="6">
        <v>70</v>
      </c>
      <c r="B73" s="6" t="s">
        <v>129</v>
      </c>
      <c r="C73" s="6" t="s">
        <v>268</v>
      </c>
      <c r="D73" s="139" t="s">
        <v>269</v>
      </c>
      <c r="E73" s="6" t="s">
        <v>16</v>
      </c>
      <c r="F73" s="7" t="s">
        <v>270</v>
      </c>
      <c r="G73" s="6">
        <v>17735004677</v>
      </c>
      <c r="H73" s="139" t="s">
        <v>271</v>
      </c>
      <c r="I73" s="6" t="s">
        <v>268</v>
      </c>
      <c r="J73" s="6" t="s">
        <v>19</v>
      </c>
      <c r="K73" s="6">
        <v>1200</v>
      </c>
    </row>
    <row r="74" s="1" customFormat="1" ht="20" customHeight="1" spans="1:11">
      <c r="A74" s="6">
        <v>71</v>
      </c>
      <c r="B74" s="6" t="s">
        <v>129</v>
      </c>
      <c r="C74" s="6" t="s">
        <v>272</v>
      </c>
      <c r="D74" s="139" t="s">
        <v>273</v>
      </c>
      <c r="E74" s="6" t="s">
        <v>16</v>
      </c>
      <c r="F74" s="7" t="s">
        <v>270</v>
      </c>
      <c r="G74" s="6">
        <v>14747946095</v>
      </c>
      <c r="H74" s="139" t="s">
        <v>274</v>
      </c>
      <c r="I74" s="6" t="s">
        <v>272</v>
      </c>
      <c r="J74" s="6" t="s">
        <v>19</v>
      </c>
      <c r="K74" s="6">
        <v>1200</v>
      </c>
    </row>
    <row r="75" s="1" customFormat="1" ht="20" customHeight="1" spans="1:11">
      <c r="A75" s="6">
        <v>72</v>
      </c>
      <c r="B75" s="6" t="s">
        <v>129</v>
      </c>
      <c r="C75" s="6" t="s">
        <v>275</v>
      </c>
      <c r="D75" s="139" t="s">
        <v>276</v>
      </c>
      <c r="E75" s="6" t="s">
        <v>16</v>
      </c>
      <c r="F75" s="7" t="s">
        <v>270</v>
      </c>
      <c r="G75" s="6">
        <v>13453067512</v>
      </c>
      <c r="H75" s="139" t="s">
        <v>277</v>
      </c>
      <c r="I75" s="6" t="s">
        <v>275</v>
      </c>
      <c r="J75" s="6" t="s">
        <v>19</v>
      </c>
      <c r="K75" s="6">
        <v>1200</v>
      </c>
    </row>
    <row r="76" s="1" customFormat="1" ht="20" customHeight="1" spans="1:11">
      <c r="A76" s="6">
        <v>73</v>
      </c>
      <c r="B76" s="6" t="s">
        <v>129</v>
      </c>
      <c r="C76" s="6" t="s">
        <v>278</v>
      </c>
      <c r="D76" s="139" t="s">
        <v>279</v>
      </c>
      <c r="E76" s="6" t="s">
        <v>16</v>
      </c>
      <c r="F76" s="7" t="s">
        <v>254</v>
      </c>
      <c r="G76" s="6">
        <v>15647716627</v>
      </c>
      <c r="H76" s="139" t="s">
        <v>280</v>
      </c>
      <c r="I76" s="6" t="s">
        <v>278</v>
      </c>
      <c r="J76" s="6" t="s">
        <v>19</v>
      </c>
      <c r="K76" s="6">
        <v>1200</v>
      </c>
    </row>
    <row r="77" s="1" customFormat="1" ht="20" customHeight="1" spans="1:11">
      <c r="A77" s="6">
        <v>74</v>
      </c>
      <c r="B77" s="6" t="s">
        <v>129</v>
      </c>
      <c r="C77" s="6" t="s">
        <v>281</v>
      </c>
      <c r="D77" s="139" t="s">
        <v>282</v>
      </c>
      <c r="E77" s="6" t="s">
        <v>16</v>
      </c>
      <c r="F77" s="7" t="s">
        <v>283</v>
      </c>
      <c r="G77" s="6">
        <v>15661921866</v>
      </c>
      <c r="H77" s="139" t="s">
        <v>284</v>
      </c>
      <c r="I77" s="6" t="s">
        <v>281</v>
      </c>
      <c r="J77" s="6" t="s">
        <v>19</v>
      </c>
      <c r="K77" s="6">
        <v>1200</v>
      </c>
    </row>
    <row r="78" s="1" customFormat="1" ht="20" customHeight="1" spans="1:11">
      <c r="A78" s="6">
        <v>75</v>
      </c>
      <c r="B78" s="6" t="s">
        <v>129</v>
      </c>
      <c r="C78" s="6" t="s">
        <v>285</v>
      </c>
      <c r="D78" s="139" t="s">
        <v>286</v>
      </c>
      <c r="E78" s="6" t="s">
        <v>16</v>
      </c>
      <c r="F78" s="7" t="s">
        <v>283</v>
      </c>
      <c r="G78" s="6">
        <v>15598640077</v>
      </c>
      <c r="H78" s="139" t="s">
        <v>287</v>
      </c>
      <c r="I78" s="6" t="s">
        <v>285</v>
      </c>
      <c r="J78" s="6" t="s">
        <v>19</v>
      </c>
      <c r="K78" s="6">
        <v>1200</v>
      </c>
    </row>
    <row r="79" s="1" customFormat="1" ht="20" customHeight="1" spans="1:11">
      <c r="A79" s="6">
        <v>76</v>
      </c>
      <c r="B79" s="6" t="s">
        <v>129</v>
      </c>
      <c r="C79" s="6" t="s">
        <v>288</v>
      </c>
      <c r="D79" s="139" t="s">
        <v>289</v>
      </c>
      <c r="E79" s="6" t="s">
        <v>16</v>
      </c>
      <c r="F79" s="7" t="s">
        <v>283</v>
      </c>
      <c r="G79" s="6">
        <v>18586295218</v>
      </c>
      <c r="H79" s="139" t="s">
        <v>290</v>
      </c>
      <c r="I79" s="6" t="s">
        <v>288</v>
      </c>
      <c r="J79" s="6" t="s">
        <v>19</v>
      </c>
      <c r="K79" s="6">
        <v>1200</v>
      </c>
    </row>
    <row r="80" s="1" customFormat="1" ht="20" customHeight="1" spans="1:11">
      <c r="A80" s="6">
        <v>77</v>
      </c>
      <c r="B80" s="6" t="s">
        <v>129</v>
      </c>
      <c r="C80" s="6" t="s">
        <v>291</v>
      </c>
      <c r="D80" s="139" t="s">
        <v>292</v>
      </c>
      <c r="E80" s="6" t="s">
        <v>16</v>
      </c>
      <c r="F80" s="7" t="s">
        <v>293</v>
      </c>
      <c r="G80" s="6">
        <v>15754809034</v>
      </c>
      <c r="H80" s="139" t="s">
        <v>294</v>
      </c>
      <c r="I80" s="6" t="s">
        <v>291</v>
      </c>
      <c r="J80" s="6" t="s">
        <v>19</v>
      </c>
      <c r="K80" s="6">
        <v>1200</v>
      </c>
    </row>
    <row r="81" s="1" customFormat="1" ht="20" customHeight="1" spans="1:11">
      <c r="A81" s="6">
        <v>78</v>
      </c>
      <c r="B81" s="6" t="s">
        <v>129</v>
      </c>
      <c r="C81" s="6" t="s">
        <v>295</v>
      </c>
      <c r="D81" s="139" t="s">
        <v>296</v>
      </c>
      <c r="E81" s="6" t="s">
        <v>16</v>
      </c>
      <c r="F81" s="7" t="s">
        <v>297</v>
      </c>
      <c r="G81" s="6">
        <v>15835073306</v>
      </c>
      <c r="H81" s="139" t="s">
        <v>298</v>
      </c>
      <c r="I81" s="6" t="s">
        <v>295</v>
      </c>
      <c r="J81" s="6" t="s">
        <v>19</v>
      </c>
      <c r="K81" s="6">
        <v>1200</v>
      </c>
    </row>
    <row r="82" s="1" customFormat="1" ht="20" customHeight="1" spans="1:11">
      <c r="A82" s="6">
        <v>79</v>
      </c>
      <c r="B82" s="6" t="s">
        <v>129</v>
      </c>
      <c r="C82" s="6" t="s">
        <v>299</v>
      </c>
      <c r="D82" s="139" t="s">
        <v>300</v>
      </c>
      <c r="E82" s="6" t="s">
        <v>16</v>
      </c>
      <c r="F82" s="7" t="s">
        <v>297</v>
      </c>
      <c r="G82" s="6">
        <v>15149439235</v>
      </c>
      <c r="H82" s="139" t="s">
        <v>301</v>
      </c>
      <c r="I82" s="6" t="s">
        <v>299</v>
      </c>
      <c r="J82" s="6" t="s">
        <v>19</v>
      </c>
      <c r="K82" s="6">
        <v>1200</v>
      </c>
    </row>
    <row r="83" s="1" customFormat="1" ht="20" customHeight="1" spans="1:11">
      <c r="A83" s="6">
        <v>80</v>
      </c>
      <c r="B83" s="6" t="s">
        <v>129</v>
      </c>
      <c r="C83" s="6" t="s">
        <v>302</v>
      </c>
      <c r="D83" s="139" t="s">
        <v>303</v>
      </c>
      <c r="E83" s="6" t="s">
        <v>16</v>
      </c>
      <c r="F83" s="7" t="s">
        <v>297</v>
      </c>
      <c r="G83" s="6">
        <v>13754079841</v>
      </c>
      <c r="H83" s="139" t="s">
        <v>304</v>
      </c>
      <c r="I83" s="6" t="s">
        <v>302</v>
      </c>
      <c r="J83" s="6" t="s">
        <v>19</v>
      </c>
      <c r="K83" s="6">
        <v>1200</v>
      </c>
    </row>
    <row r="84" s="1" customFormat="1" ht="20" customHeight="1" spans="1:11">
      <c r="A84" s="6">
        <v>81</v>
      </c>
      <c r="B84" s="6" t="s">
        <v>129</v>
      </c>
      <c r="C84" s="6" t="s">
        <v>305</v>
      </c>
      <c r="D84" s="139" t="s">
        <v>306</v>
      </c>
      <c r="E84" s="6" t="s">
        <v>16</v>
      </c>
      <c r="F84" s="7" t="s">
        <v>297</v>
      </c>
      <c r="G84" s="6">
        <v>13103501435</v>
      </c>
      <c r="H84" s="139" t="s">
        <v>307</v>
      </c>
      <c r="I84" s="6" t="s">
        <v>305</v>
      </c>
      <c r="J84" s="6" t="s">
        <v>19</v>
      </c>
      <c r="K84" s="6">
        <v>1200</v>
      </c>
    </row>
    <row r="85" s="1" customFormat="1" ht="20" customHeight="1" spans="1:11">
      <c r="A85" s="6">
        <v>82</v>
      </c>
      <c r="B85" s="6" t="s">
        <v>129</v>
      </c>
      <c r="C85" s="6" t="s">
        <v>308</v>
      </c>
      <c r="D85" s="6" t="s">
        <v>309</v>
      </c>
      <c r="E85" s="6" t="s">
        <v>16</v>
      </c>
      <c r="F85" s="7" t="s">
        <v>297</v>
      </c>
      <c r="G85" s="6">
        <v>15235041358</v>
      </c>
      <c r="H85" s="139" t="s">
        <v>310</v>
      </c>
      <c r="I85" s="6" t="s">
        <v>308</v>
      </c>
      <c r="J85" s="6" t="s">
        <v>19</v>
      </c>
      <c r="K85" s="6">
        <v>1200</v>
      </c>
    </row>
    <row r="86" s="1" customFormat="1" ht="20" customHeight="1" spans="1:11">
      <c r="A86" s="6">
        <v>83</v>
      </c>
      <c r="B86" s="6" t="s">
        <v>129</v>
      </c>
      <c r="C86" s="6" t="s">
        <v>311</v>
      </c>
      <c r="D86" s="139" t="s">
        <v>312</v>
      </c>
      <c r="E86" s="6" t="s">
        <v>16</v>
      </c>
      <c r="F86" s="7" t="s">
        <v>313</v>
      </c>
      <c r="G86" s="6">
        <v>15024973464</v>
      </c>
      <c r="H86" s="139" t="s">
        <v>314</v>
      </c>
      <c r="I86" s="6" t="s">
        <v>311</v>
      </c>
      <c r="J86" s="6" t="s">
        <v>19</v>
      </c>
      <c r="K86" s="6">
        <v>1200</v>
      </c>
    </row>
    <row r="87" s="1" customFormat="1" ht="20" customHeight="1" spans="1:11">
      <c r="A87" s="6">
        <v>84</v>
      </c>
      <c r="B87" s="6" t="s">
        <v>129</v>
      </c>
      <c r="C87" s="6" t="s">
        <v>315</v>
      </c>
      <c r="D87" s="139" t="s">
        <v>316</v>
      </c>
      <c r="E87" s="6" t="s">
        <v>16</v>
      </c>
      <c r="F87" s="7" t="s">
        <v>317</v>
      </c>
      <c r="G87" s="6">
        <v>18686083464</v>
      </c>
      <c r="H87" s="139" t="s">
        <v>318</v>
      </c>
      <c r="I87" s="6" t="s">
        <v>315</v>
      </c>
      <c r="J87" s="6" t="s">
        <v>19</v>
      </c>
      <c r="K87" s="6">
        <v>1200</v>
      </c>
    </row>
    <row r="88" s="1" customFormat="1" ht="20" customHeight="1" spans="1:11">
      <c r="A88" s="6">
        <v>85</v>
      </c>
      <c r="B88" s="6" t="s">
        <v>129</v>
      </c>
      <c r="C88" s="6" t="s">
        <v>319</v>
      </c>
      <c r="D88" s="139" t="s">
        <v>320</v>
      </c>
      <c r="E88" s="6" t="s">
        <v>16</v>
      </c>
      <c r="F88" s="7" t="s">
        <v>321</v>
      </c>
      <c r="G88" s="6">
        <v>15949490256</v>
      </c>
      <c r="H88" s="139" t="s">
        <v>322</v>
      </c>
      <c r="I88" s="6" t="s">
        <v>319</v>
      </c>
      <c r="J88" s="6" t="s">
        <v>19</v>
      </c>
      <c r="K88" s="6">
        <v>1200</v>
      </c>
    </row>
    <row r="89" s="1" customFormat="1" ht="20" customHeight="1" spans="1:11">
      <c r="A89" s="6">
        <v>86</v>
      </c>
      <c r="B89" s="6" t="s">
        <v>129</v>
      </c>
      <c r="C89" s="6" t="s">
        <v>323</v>
      </c>
      <c r="D89" s="139" t="s">
        <v>324</v>
      </c>
      <c r="E89" s="6" t="s">
        <v>16</v>
      </c>
      <c r="F89" s="7" t="s">
        <v>325</v>
      </c>
      <c r="G89" s="6">
        <v>18203506505</v>
      </c>
      <c r="H89" s="139" t="s">
        <v>326</v>
      </c>
      <c r="I89" s="6" t="s">
        <v>323</v>
      </c>
      <c r="J89" s="6" t="s">
        <v>19</v>
      </c>
      <c r="K89" s="6">
        <v>1200</v>
      </c>
    </row>
    <row r="90" s="1" customFormat="1" ht="20" customHeight="1" spans="1:11">
      <c r="A90" s="6">
        <v>87</v>
      </c>
      <c r="B90" s="6" t="s">
        <v>129</v>
      </c>
      <c r="C90" s="6" t="s">
        <v>327</v>
      </c>
      <c r="D90" s="139" t="s">
        <v>328</v>
      </c>
      <c r="E90" s="6" t="s">
        <v>16</v>
      </c>
      <c r="F90" s="7" t="s">
        <v>325</v>
      </c>
      <c r="G90" s="6">
        <v>15364916346</v>
      </c>
      <c r="H90" s="139" t="s">
        <v>329</v>
      </c>
      <c r="I90" s="6" t="s">
        <v>327</v>
      </c>
      <c r="J90" s="6" t="s">
        <v>19</v>
      </c>
      <c r="K90" s="6">
        <v>1200</v>
      </c>
    </row>
    <row r="91" s="1" customFormat="1" ht="20" customHeight="1" spans="1:11">
      <c r="A91" s="6">
        <v>88</v>
      </c>
      <c r="B91" s="6" t="s">
        <v>129</v>
      </c>
      <c r="C91" s="6" t="s">
        <v>330</v>
      </c>
      <c r="D91" s="6" t="s">
        <v>331</v>
      </c>
      <c r="E91" s="6" t="s">
        <v>16</v>
      </c>
      <c r="F91" s="7" t="s">
        <v>332</v>
      </c>
      <c r="G91" s="6">
        <v>13403509354</v>
      </c>
      <c r="H91" s="139" t="s">
        <v>333</v>
      </c>
      <c r="I91" s="6" t="s">
        <v>330</v>
      </c>
      <c r="J91" s="6" t="s">
        <v>19</v>
      </c>
      <c r="K91" s="6">
        <v>1200</v>
      </c>
    </row>
    <row r="92" s="1" customFormat="1" ht="20" customHeight="1" spans="1:11">
      <c r="A92" s="6">
        <v>89</v>
      </c>
      <c r="B92" s="6" t="s">
        <v>129</v>
      </c>
      <c r="C92" s="6" t="s">
        <v>334</v>
      </c>
      <c r="D92" s="6" t="s">
        <v>335</v>
      </c>
      <c r="E92" s="6" t="s">
        <v>16</v>
      </c>
      <c r="F92" s="7" t="s">
        <v>332</v>
      </c>
      <c r="G92" s="6">
        <v>13753036731</v>
      </c>
      <c r="H92" s="139" t="s">
        <v>336</v>
      </c>
      <c r="I92" s="6" t="s">
        <v>334</v>
      </c>
      <c r="J92" s="6" t="s">
        <v>19</v>
      </c>
      <c r="K92" s="6">
        <v>1200</v>
      </c>
    </row>
    <row r="93" s="1" customFormat="1" ht="20" customHeight="1" spans="1:11">
      <c r="A93" s="6">
        <v>90</v>
      </c>
      <c r="B93" s="6" t="s">
        <v>129</v>
      </c>
      <c r="C93" s="6" t="s">
        <v>337</v>
      </c>
      <c r="D93" s="139" t="s">
        <v>338</v>
      </c>
      <c r="E93" s="6" t="s">
        <v>16</v>
      </c>
      <c r="F93" s="7" t="s">
        <v>332</v>
      </c>
      <c r="G93" s="6">
        <v>13485409435</v>
      </c>
      <c r="H93" s="139" t="s">
        <v>333</v>
      </c>
      <c r="I93" s="6" t="s">
        <v>330</v>
      </c>
      <c r="J93" s="6" t="s">
        <v>111</v>
      </c>
      <c r="K93" s="6">
        <v>1200</v>
      </c>
    </row>
    <row r="94" ht="20" customHeight="1" spans="1:11">
      <c r="A94" s="6" t="s">
        <v>339</v>
      </c>
      <c r="B94" s="133" t="s">
        <v>340</v>
      </c>
      <c r="C94" s="134"/>
      <c r="D94" s="134"/>
      <c r="E94" s="134"/>
      <c r="F94" s="134"/>
      <c r="G94" s="134"/>
      <c r="H94" s="134"/>
      <c r="I94" s="138"/>
      <c r="J94" s="6">
        <f>SUM(K4:K93)</f>
        <v>108000</v>
      </c>
      <c r="K94" s="6"/>
    </row>
    <row r="95" ht="20" customHeight="1" spans="1:10">
      <c r="A95" s="135"/>
      <c r="B95" s="135"/>
      <c r="C95" s="135"/>
      <c r="D95" s="135"/>
      <c r="E95" s="135"/>
      <c r="F95" s="136"/>
      <c r="G95" s="135"/>
      <c r="H95" s="135"/>
      <c r="I95" s="135"/>
      <c r="J95" s="135"/>
    </row>
    <row r="96" ht="20" customHeight="1" spans="1:10">
      <c r="A96" s="135"/>
      <c r="B96" s="135"/>
      <c r="C96" s="135"/>
      <c r="D96" s="135"/>
      <c r="E96" s="135"/>
      <c r="F96" s="136"/>
      <c r="G96" s="135"/>
      <c r="H96" s="135"/>
      <c r="I96" s="135"/>
      <c r="J96" s="135"/>
    </row>
    <row r="97" spans="1:11">
      <c r="A97"/>
      <c r="B97" s="83" t="s">
        <v>341</v>
      </c>
      <c r="C97" s="83"/>
      <c r="D97" s="84"/>
      <c r="E97" s="83"/>
      <c r="F97" s="84" t="s">
        <v>342</v>
      </c>
      <c r="G97" s="85"/>
      <c r="H97" s="84" t="s">
        <v>343</v>
      </c>
      <c r="I97"/>
      <c r="J97"/>
      <c r="K97" s="86"/>
    </row>
    <row r="98" ht="20" customHeight="1" spans="6:7">
      <c r="F98" s="136"/>
      <c r="G98" s="137"/>
    </row>
    <row r="99" ht="20" customHeight="1" spans="6:7">
      <c r="F99" s="136"/>
      <c r="G99" s="137"/>
    </row>
    <row r="100" ht="20" customHeight="1" spans="6:7">
      <c r="F100" s="136"/>
      <c r="G100" s="137"/>
    </row>
    <row r="101" ht="20" customHeight="1" spans="6:7">
      <c r="F101" s="136"/>
      <c r="G101" s="137"/>
    </row>
    <row r="102" ht="20" customHeight="1" spans="6:7">
      <c r="F102" s="136"/>
      <c r="G102" s="137"/>
    </row>
  </sheetData>
  <autoFilter xmlns:etc="http://www.wps.cn/officeDocument/2017/etCustomData" ref="A3:P102" etc:filterBottomFollowUsedRange="0">
    <extLst/>
  </autoFilter>
  <mergeCells count="3">
    <mergeCell ref="A1:K1"/>
    <mergeCell ref="A2:K2"/>
    <mergeCell ref="B94:I94"/>
  </mergeCells>
  <pageMargins left="0.511805555555556" right="0.236111111111111" top="1" bottom="1" header="0.5" footer="0.5"/>
  <pageSetup paperSize="9" fitToWidth="0" fitToHeight="0" orientation="landscape" horizontalDpi="600"/>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4"/>
  <sheetViews>
    <sheetView topLeftCell="A221" workbookViewId="0">
      <selection activeCell="A4" sqref="$A4:$XFD233"/>
    </sheetView>
  </sheetViews>
  <sheetFormatPr defaultColWidth="9" defaultRowHeight="13.5"/>
  <cols>
    <col min="1" max="1" width="5.88333333333333" customWidth="1"/>
    <col min="2" max="2" width="7.525" customWidth="1"/>
    <col min="3" max="3" width="18.25" customWidth="1"/>
    <col min="4" max="4" width="6.38333333333333" customWidth="1"/>
    <col min="5" max="5" width="5.25" customWidth="1"/>
    <col min="6" max="6" width="32" style="107" customWidth="1"/>
    <col min="7" max="7" width="11.8083333333333" customWidth="1"/>
    <col min="8" max="8" width="20.125" customWidth="1"/>
    <col min="9" max="9" width="7.375" customWidth="1"/>
    <col min="10" max="10" width="8.05" customWidth="1"/>
    <col min="11" max="11" width="8.73333333333333" customWidth="1"/>
  </cols>
  <sheetData>
    <row r="1" ht="26" customHeight="1" spans="1:11">
      <c r="A1" s="108" t="s">
        <v>344</v>
      </c>
      <c r="B1" s="108"/>
      <c r="C1" s="108"/>
      <c r="D1" s="108"/>
      <c r="E1" s="108"/>
      <c r="F1" s="109"/>
      <c r="G1" s="108"/>
      <c r="H1" s="108"/>
      <c r="I1" s="108"/>
      <c r="J1" s="108"/>
      <c r="K1" s="108"/>
    </row>
    <row r="2" ht="34" customHeight="1" spans="1:11">
      <c r="A2" s="110" t="s">
        <v>345</v>
      </c>
      <c r="B2" s="110"/>
      <c r="C2" s="111"/>
      <c r="D2" s="111"/>
      <c r="E2" s="111"/>
      <c r="F2" s="112"/>
      <c r="G2" s="111"/>
      <c r="H2" s="110"/>
      <c r="I2" s="110"/>
      <c r="J2" s="110"/>
      <c r="K2" s="110"/>
    </row>
    <row r="3" ht="30" customHeight="1" spans="1:11">
      <c r="A3" s="113" t="s">
        <v>2</v>
      </c>
      <c r="B3" s="113" t="s">
        <v>4</v>
      </c>
      <c r="C3" s="113" t="s">
        <v>5</v>
      </c>
      <c r="D3" s="113" t="s">
        <v>3</v>
      </c>
      <c r="E3" s="113" t="s">
        <v>6</v>
      </c>
      <c r="F3" s="114" t="s">
        <v>7</v>
      </c>
      <c r="G3" s="113" t="s">
        <v>8</v>
      </c>
      <c r="H3" s="113" t="s">
        <v>9</v>
      </c>
      <c r="I3" s="113" t="s">
        <v>10</v>
      </c>
      <c r="J3" s="115" t="s">
        <v>11</v>
      </c>
      <c r="K3" s="116" t="s">
        <v>12</v>
      </c>
    </row>
    <row r="4" ht="25" customHeight="1" spans="1:11">
      <c r="A4" s="11">
        <v>1</v>
      </c>
      <c r="B4" s="12" t="s">
        <v>346</v>
      </c>
      <c r="C4" s="140" t="s">
        <v>347</v>
      </c>
      <c r="D4" s="12" t="s">
        <v>348</v>
      </c>
      <c r="E4" s="12" t="s">
        <v>16</v>
      </c>
      <c r="F4" s="13" t="s">
        <v>349</v>
      </c>
      <c r="G4" s="11">
        <v>18303509356</v>
      </c>
      <c r="H4" s="141" t="s">
        <v>350</v>
      </c>
      <c r="I4" s="11" t="s">
        <v>351</v>
      </c>
      <c r="J4" s="11" t="s">
        <v>60</v>
      </c>
      <c r="K4" s="11">
        <v>1200</v>
      </c>
    </row>
    <row r="5" ht="25" customHeight="1" spans="1:11">
      <c r="A5" s="11">
        <v>2</v>
      </c>
      <c r="B5" s="12" t="s">
        <v>352</v>
      </c>
      <c r="C5" s="140" t="s">
        <v>353</v>
      </c>
      <c r="D5" s="12" t="s">
        <v>348</v>
      </c>
      <c r="E5" s="12" t="s">
        <v>16</v>
      </c>
      <c r="F5" s="13" t="s">
        <v>354</v>
      </c>
      <c r="G5" s="11">
        <v>13403509417</v>
      </c>
      <c r="H5" s="141" t="s">
        <v>350</v>
      </c>
      <c r="I5" s="11" t="s">
        <v>351</v>
      </c>
      <c r="J5" s="11" t="s">
        <v>60</v>
      </c>
      <c r="K5" s="11">
        <v>1200</v>
      </c>
    </row>
    <row r="6" ht="25" customHeight="1" spans="1:11">
      <c r="A6" s="11">
        <v>3</v>
      </c>
      <c r="B6" s="12" t="s">
        <v>355</v>
      </c>
      <c r="C6" s="140" t="s">
        <v>356</v>
      </c>
      <c r="D6" s="12" t="s">
        <v>348</v>
      </c>
      <c r="E6" s="12" t="s">
        <v>16</v>
      </c>
      <c r="F6" s="13" t="s">
        <v>357</v>
      </c>
      <c r="G6" s="11">
        <v>13623506553</v>
      </c>
      <c r="H6" s="141" t="s">
        <v>358</v>
      </c>
      <c r="I6" s="12" t="s">
        <v>355</v>
      </c>
      <c r="J6" s="11" t="s">
        <v>19</v>
      </c>
      <c r="K6" s="11">
        <v>1200</v>
      </c>
    </row>
    <row r="7" ht="25" customHeight="1" spans="1:11">
      <c r="A7" s="11">
        <v>4</v>
      </c>
      <c r="B7" s="12" t="s">
        <v>359</v>
      </c>
      <c r="C7" s="140" t="s">
        <v>360</v>
      </c>
      <c r="D7" s="12" t="s">
        <v>348</v>
      </c>
      <c r="E7" s="12" t="s">
        <v>16</v>
      </c>
      <c r="F7" s="13" t="s">
        <v>361</v>
      </c>
      <c r="G7" s="11">
        <v>15547750580</v>
      </c>
      <c r="H7" s="142" t="s">
        <v>362</v>
      </c>
      <c r="I7" s="11" t="s">
        <v>363</v>
      </c>
      <c r="J7" s="11" t="s">
        <v>364</v>
      </c>
      <c r="K7" s="11">
        <v>1200</v>
      </c>
    </row>
    <row r="8" ht="25" customHeight="1" spans="1:11">
      <c r="A8" s="11">
        <v>5</v>
      </c>
      <c r="B8" s="12" t="s">
        <v>365</v>
      </c>
      <c r="C8" s="140" t="s">
        <v>366</v>
      </c>
      <c r="D8" s="12" t="s">
        <v>348</v>
      </c>
      <c r="E8" s="12" t="s">
        <v>16</v>
      </c>
      <c r="F8" s="13" t="s">
        <v>361</v>
      </c>
      <c r="G8" s="11">
        <v>18634640291</v>
      </c>
      <c r="H8" s="142" t="s">
        <v>362</v>
      </c>
      <c r="I8" s="11" t="s">
        <v>363</v>
      </c>
      <c r="J8" s="11" t="s">
        <v>60</v>
      </c>
      <c r="K8" s="11">
        <v>1200</v>
      </c>
    </row>
    <row r="9" ht="25" customHeight="1" spans="1:11">
      <c r="A9" s="11">
        <v>6</v>
      </c>
      <c r="B9" s="12" t="s">
        <v>367</v>
      </c>
      <c r="C9" s="140" t="s">
        <v>368</v>
      </c>
      <c r="D9" s="12" t="s">
        <v>348</v>
      </c>
      <c r="E9" s="12" t="s">
        <v>16</v>
      </c>
      <c r="F9" s="13" t="s">
        <v>369</v>
      </c>
      <c r="G9" s="11">
        <v>15134808743</v>
      </c>
      <c r="H9" s="141" t="s">
        <v>370</v>
      </c>
      <c r="I9" s="12" t="s">
        <v>367</v>
      </c>
      <c r="J9" s="11" t="s">
        <v>19</v>
      </c>
      <c r="K9" s="11">
        <v>1200</v>
      </c>
    </row>
    <row r="10" ht="25" customHeight="1" spans="1:11">
      <c r="A10" s="11">
        <v>7</v>
      </c>
      <c r="B10" s="12" t="s">
        <v>371</v>
      </c>
      <c r="C10" s="140" t="s">
        <v>372</v>
      </c>
      <c r="D10" s="12" t="s">
        <v>348</v>
      </c>
      <c r="E10" s="12" t="s">
        <v>16</v>
      </c>
      <c r="F10" s="13" t="s">
        <v>369</v>
      </c>
      <c r="G10" s="11">
        <v>13754077726</v>
      </c>
      <c r="H10" s="141" t="s">
        <v>373</v>
      </c>
      <c r="I10" s="12" t="s">
        <v>371</v>
      </c>
      <c r="J10" s="11" t="s">
        <v>19</v>
      </c>
      <c r="K10" s="11">
        <v>1200</v>
      </c>
    </row>
    <row r="11" ht="25" customHeight="1" spans="1:11">
      <c r="A11" s="11">
        <v>8</v>
      </c>
      <c r="B11" s="12" t="s">
        <v>374</v>
      </c>
      <c r="C11" s="140" t="s">
        <v>375</v>
      </c>
      <c r="D11" s="12" t="s">
        <v>348</v>
      </c>
      <c r="E11" s="12" t="s">
        <v>16</v>
      </c>
      <c r="F11" s="13" t="s">
        <v>376</v>
      </c>
      <c r="G11" s="11">
        <v>18295845170</v>
      </c>
      <c r="H11" s="141" t="s">
        <v>377</v>
      </c>
      <c r="I11" s="11" t="s">
        <v>378</v>
      </c>
      <c r="J11" s="11" t="s">
        <v>60</v>
      </c>
      <c r="K11" s="11">
        <v>1200</v>
      </c>
    </row>
    <row r="12" ht="25" customHeight="1" spans="1:11">
      <c r="A12" s="11">
        <v>9</v>
      </c>
      <c r="B12" s="12" t="s">
        <v>379</v>
      </c>
      <c r="C12" s="140" t="s">
        <v>380</v>
      </c>
      <c r="D12" s="12" t="s">
        <v>348</v>
      </c>
      <c r="E12" s="12" t="s">
        <v>16</v>
      </c>
      <c r="F12" s="13" t="s">
        <v>381</v>
      </c>
      <c r="G12" s="11">
        <v>18403502485</v>
      </c>
      <c r="H12" s="141" t="s">
        <v>382</v>
      </c>
      <c r="I12" s="12" t="s">
        <v>379</v>
      </c>
      <c r="J12" s="11" t="s">
        <v>19</v>
      </c>
      <c r="K12" s="11">
        <v>1200</v>
      </c>
    </row>
    <row r="13" ht="25" customHeight="1" spans="1:11">
      <c r="A13" s="11">
        <v>10</v>
      </c>
      <c r="B13" s="12" t="s">
        <v>383</v>
      </c>
      <c r="C13" s="12" t="s">
        <v>384</v>
      </c>
      <c r="D13" s="12" t="s">
        <v>348</v>
      </c>
      <c r="E13" s="12" t="s">
        <v>16</v>
      </c>
      <c r="F13" s="13" t="s">
        <v>381</v>
      </c>
      <c r="G13" s="11">
        <v>15134884383</v>
      </c>
      <c r="H13" s="141" t="s">
        <v>385</v>
      </c>
      <c r="I13" s="12" t="s">
        <v>383</v>
      </c>
      <c r="J13" s="11" t="s">
        <v>19</v>
      </c>
      <c r="K13" s="11">
        <v>1200</v>
      </c>
    </row>
    <row r="14" ht="25" customHeight="1" spans="1:11">
      <c r="A14" s="11">
        <v>11</v>
      </c>
      <c r="B14" s="12" t="s">
        <v>386</v>
      </c>
      <c r="C14" s="140" t="s">
        <v>387</v>
      </c>
      <c r="D14" s="12" t="s">
        <v>348</v>
      </c>
      <c r="E14" s="12" t="s">
        <v>16</v>
      </c>
      <c r="F14" s="13" t="s">
        <v>388</v>
      </c>
      <c r="G14" s="11">
        <v>13546605901</v>
      </c>
      <c r="H14" s="141" t="s">
        <v>389</v>
      </c>
      <c r="I14" s="12" t="s">
        <v>390</v>
      </c>
      <c r="J14" s="11" t="s">
        <v>391</v>
      </c>
      <c r="K14" s="11">
        <v>1200</v>
      </c>
    </row>
    <row r="15" ht="25" customHeight="1" spans="1:11">
      <c r="A15" s="11">
        <v>12</v>
      </c>
      <c r="B15" s="12" t="s">
        <v>390</v>
      </c>
      <c r="C15" s="140" t="s">
        <v>392</v>
      </c>
      <c r="D15" s="12" t="s">
        <v>348</v>
      </c>
      <c r="E15" s="12" t="s">
        <v>16</v>
      </c>
      <c r="F15" s="13" t="s">
        <v>388</v>
      </c>
      <c r="G15" s="11">
        <v>15003506239</v>
      </c>
      <c r="H15" s="141" t="s">
        <v>389</v>
      </c>
      <c r="I15" s="12" t="s">
        <v>390</v>
      </c>
      <c r="J15" s="11" t="s">
        <v>391</v>
      </c>
      <c r="K15" s="11">
        <v>1200</v>
      </c>
    </row>
    <row r="16" ht="25" customHeight="1" spans="1:11">
      <c r="A16" s="11">
        <v>13</v>
      </c>
      <c r="B16" s="12" t="s">
        <v>393</v>
      </c>
      <c r="C16" s="140" t="s">
        <v>394</v>
      </c>
      <c r="D16" s="12" t="s">
        <v>348</v>
      </c>
      <c r="E16" s="12" t="s">
        <v>16</v>
      </c>
      <c r="F16" s="13" t="s">
        <v>395</v>
      </c>
      <c r="G16" s="11">
        <v>13935098861</v>
      </c>
      <c r="H16" s="141" t="s">
        <v>396</v>
      </c>
      <c r="I16" s="11" t="s">
        <v>393</v>
      </c>
      <c r="J16" s="11" t="s">
        <v>19</v>
      </c>
      <c r="K16" s="11">
        <v>1200</v>
      </c>
    </row>
    <row r="17" ht="25" customHeight="1" spans="1:11">
      <c r="A17" s="11">
        <v>14</v>
      </c>
      <c r="B17" s="12" t="s">
        <v>397</v>
      </c>
      <c r="C17" s="140" t="s">
        <v>398</v>
      </c>
      <c r="D17" s="12" t="s">
        <v>348</v>
      </c>
      <c r="E17" s="12" t="s">
        <v>16</v>
      </c>
      <c r="F17" s="13" t="s">
        <v>399</v>
      </c>
      <c r="G17" s="11">
        <v>13643638351</v>
      </c>
      <c r="H17" s="141" t="s">
        <v>400</v>
      </c>
      <c r="I17" s="12" t="s">
        <v>397</v>
      </c>
      <c r="J17" s="11" t="s">
        <v>19</v>
      </c>
      <c r="K17" s="11">
        <v>1200</v>
      </c>
    </row>
    <row r="18" ht="25" customHeight="1" spans="1:11">
      <c r="A18" s="11">
        <v>15</v>
      </c>
      <c r="B18" s="12" t="s">
        <v>401</v>
      </c>
      <c r="C18" s="140" t="s">
        <v>402</v>
      </c>
      <c r="D18" s="12" t="s">
        <v>348</v>
      </c>
      <c r="E18" s="12" t="s">
        <v>16</v>
      </c>
      <c r="F18" s="13" t="s">
        <v>403</v>
      </c>
      <c r="G18" s="11">
        <v>13643508187</v>
      </c>
      <c r="H18" s="141" t="s">
        <v>404</v>
      </c>
      <c r="I18" s="12" t="s">
        <v>401</v>
      </c>
      <c r="J18" s="11" t="s">
        <v>19</v>
      </c>
      <c r="K18" s="11">
        <v>1200</v>
      </c>
    </row>
    <row r="19" ht="25" customHeight="1" spans="1:11">
      <c r="A19" s="11">
        <v>16</v>
      </c>
      <c r="B19" s="12" t="s">
        <v>405</v>
      </c>
      <c r="C19" s="140" t="s">
        <v>406</v>
      </c>
      <c r="D19" s="12" t="s">
        <v>348</v>
      </c>
      <c r="E19" s="12" t="s">
        <v>16</v>
      </c>
      <c r="F19" s="13" t="s">
        <v>403</v>
      </c>
      <c r="G19" s="11">
        <v>13935097621</v>
      </c>
      <c r="H19" s="141" t="s">
        <v>407</v>
      </c>
      <c r="I19" s="12" t="s">
        <v>405</v>
      </c>
      <c r="J19" s="11" t="s">
        <v>19</v>
      </c>
      <c r="K19" s="11">
        <v>1200</v>
      </c>
    </row>
    <row r="20" ht="25" customHeight="1" spans="1:11">
      <c r="A20" s="11">
        <v>17</v>
      </c>
      <c r="B20" s="12" t="s">
        <v>408</v>
      </c>
      <c r="C20" s="140" t="s">
        <v>409</v>
      </c>
      <c r="D20" s="12" t="s">
        <v>348</v>
      </c>
      <c r="E20" s="12" t="s">
        <v>16</v>
      </c>
      <c r="F20" s="13" t="s">
        <v>410</v>
      </c>
      <c r="G20" s="11">
        <v>18335008347</v>
      </c>
      <c r="H20" s="142" t="s">
        <v>411</v>
      </c>
      <c r="I20" s="12" t="s">
        <v>408</v>
      </c>
      <c r="J20" s="11" t="s">
        <v>19</v>
      </c>
      <c r="K20" s="11">
        <v>1200</v>
      </c>
    </row>
    <row r="21" ht="25" customHeight="1" spans="1:11">
      <c r="A21" s="11">
        <v>18</v>
      </c>
      <c r="B21" s="12" t="s">
        <v>412</v>
      </c>
      <c r="C21" s="140" t="s">
        <v>413</v>
      </c>
      <c r="D21" s="12" t="s">
        <v>348</v>
      </c>
      <c r="E21" s="12" t="s">
        <v>16</v>
      </c>
      <c r="F21" s="13" t="s">
        <v>395</v>
      </c>
      <c r="G21" s="11">
        <v>13453068224</v>
      </c>
      <c r="H21" s="142" t="s">
        <v>414</v>
      </c>
      <c r="I21" s="12" t="s">
        <v>412</v>
      </c>
      <c r="J21" s="11" t="s">
        <v>19</v>
      </c>
      <c r="K21" s="11">
        <v>1200</v>
      </c>
    </row>
    <row r="22" ht="25" customHeight="1" spans="1:11">
      <c r="A22" s="11">
        <v>19</v>
      </c>
      <c r="B22" s="12" t="s">
        <v>415</v>
      </c>
      <c r="C22" s="140" t="s">
        <v>416</v>
      </c>
      <c r="D22" s="12" t="s">
        <v>348</v>
      </c>
      <c r="E22" s="12" t="s">
        <v>16</v>
      </c>
      <c r="F22" s="13" t="s">
        <v>417</v>
      </c>
      <c r="G22" s="11">
        <v>15047593753</v>
      </c>
      <c r="H22" s="141" t="s">
        <v>418</v>
      </c>
      <c r="I22" s="12" t="s">
        <v>415</v>
      </c>
      <c r="J22" s="11" t="s">
        <v>19</v>
      </c>
      <c r="K22" s="11">
        <v>1200</v>
      </c>
    </row>
    <row r="23" ht="25" customHeight="1" spans="1:11">
      <c r="A23" s="11">
        <v>20</v>
      </c>
      <c r="B23" s="12" t="s">
        <v>419</v>
      </c>
      <c r="C23" s="140" t="s">
        <v>420</v>
      </c>
      <c r="D23" s="12" t="s">
        <v>348</v>
      </c>
      <c r="E23" s="12" t="s">
        <v>16</v>
      </c>
      <c r="F23" s="13" t="s">
        <v>421</v>
      </c>
      <c r="G23" s="11">
        <v>13453017769</v>
      </c>
      <c r="H23" s="141" t="s">
        <v>422</v>
      </c>
      <c r="I23" s="12" t="s">
        <v>419</v>
      </c>
      <c r="J23" s="11" t="s">
        <v>19</v>
      </c>
      <c r="K23" s="11">
        <v>1200</v>
      </c>
    </row>
    <row r="24" ht="25" customHeight="1" spans="1:11">
      <c r="A24" s="11">
        <v>21</v>
      </c>
      <c r="B24" s="12" t="s">
        <v>423</v>
      </c>
      <c r="C24" s="140" t="s">
        <v>424</v>
      </c>
      <c r="D24" s="12" t="s">
        <v>348</v>
      </c>
      <c r="E24" s="12" t="s">
        <v>16</v>
      </c>
      <c r="F24" s="13" t="s">
        <v>417</v>
      </c>
      <c r="G24" s="11">
        <v>18435062544</v>
      </c>
      <c r="H24" s="141" t="s">
        <v>425</v>
      </c>
      <c r="I24" s="12" t="s">
        <v>423</v>
      </c>
      <c r="J24" s="11" t="s">
        <v>19</v>
      </c>
      <c r="K24" s="11">
        <v>1200</v>
      </c>
    </row>
    <row r="25" ht="25" customHeight="1" spans="1:11">
      <c r="A25" s="11">
        <v>22</v>
      </c>
      <c r="B25" s="12" t="s">
        <v>426</v>
      </c>
      <c r="C25" s="12" t="s">
        <v>427</v>
      </c>
      <c r="D25" s="12" t="s">
        <v>348</v>
      </c>
      <c r="E25" s="12" t="s">
        <v>16</v>
      </c>
      <c r="F25" s="13" t="s">
        <v>421</v>
      </c>
      <c r="G25" s="11">
        <v>18295878845</v>
      </c>
      <c r="H25" s="141" t="s">
        <v>428</v>
      </c>
      <c r="I25" s="12" t="s">
        <v>426</v>
      </c>
      <c r="J25" s="11" t="s">
        <v>19</v>
      </c>
      <c r="K25" s="11">
        <v>1200</v>
      </c>
    </row>
    <row r="26" ht="25" customHeight="1" spans="1:11">
      <c r="A26" s="11">
        <v>23</v>
      </c>
      <c r="B26" s="12" t="s">
        <v>429</v>
      </c>
      <c r="C26" s="140" t="s">
        <v>430</v>
      </c>
      <c r="D26" s="12" t="s">
        <v>348</v>
      </c>
      <c r="E26" s="12" t="s">
        <v>16</v>
      </c>
      <c r="F26" s="13" t="s">
        <v>431</v>
      </c>
      <c r="G26" s="11">
        <v>15603505095</v>
      </c>
      <c r="H26" s="141" t="s">
        <v>432</v>
      </c>
      <c r="I26" s="12" t="s">
        <v>433</v>
      </c>
      <c r="J26" s="11" t="s">
        <v>364</v>
      </c>
      <c r="K26" s="11">
        <v>1200</v>
      </c>
    </row>
    <row r="27" ht="25" customHeight="1" spans="1:11">
      <c r="A27" s="11">
        <v>24</v>
      </c>
      <c r="B27" s="12" t="s">
        <v>433</v>
      </c>
      <c r="C27" s="140" t="s">
        <v>434</v>
      </c>
      <c r="D27" s="12" t="s">
        <v>348</v>
      </c>
      <c r="E27" s="12" t="s">
        <v>16</v>
      </c>
      <c r="F27" s="13" t="s">
        <v>431</v>
      </c>
      <c r="G27" s="11">
        <v>13835090755</v>
      </c>
      <c r="H27" s="141" t="s">
        <v>432</v>
      </c>
      <c r="I27" s="12" t="s">
        <v>433</v>
      </c>
      <c r="J27" s="11" t="s">
        <v>19</v>
      </c>
      <c r="K27" s="11">
        <v>1200</v>
      </c>
    </row>
    <row r="28" ht="25" customHeight="1" spans="1:11">
      <c r="A28" s="11">
        <v>25</v>
      </c>
      <c r="B28" s="12" t="s">
        <v>435</v>
      </c>
      <c r="C28" s="140" t="s">
        <v>436</v>
      </c>
      <c r="D28" s="12" t="s">
        <v>348</v>
      </c>
      <c r="E28" s="12" t="s">
        <v>16</v>
      </c>
      <c r="F28" s="13" t="s">
        <v>437</v>
      </c>
      <c r="G28" s="11">
        <v>18247718132</v>
      </c>
      <c r="H28" s="141" t="s">
        <v>438</v>
      </c>
      <c r="I28" s="12" t="s">
        <v>435</v>
      </c>
      <c r="J28" s="11" t="s">
        <v>19</v>
      </c>
      <c r="K28" s="11">
        <v>1200</v>
      </c>
    </row>
    <row r="29" ht="25" customHeight="1" spans="1:11">
      <c r="A29" s="11">
        <v>26</v>
      </c>
      <c r="B29" s="12" t="s">
        <v>439</v>
      </c>
      <c r="C29" s="12" t="s">
        <v>440</v>
      </c>
      <c r="D29" s="12" t="s">
        <v>348</v>
      </c>
      <c r="E29" s="12" t="s">
        <v>16</v>
      </c>
      <c r="F29" s="13" t="s">
        <v>437</v>
      </c>
      <c r="G29" s="11">
        <v>18803405121</v>
      </c>
      <c r="H29" s="141" t="s">
        <v>441</v>
      </c>
      <c r="I29" s="12" t="s">
        <v>439</v>
      </c>
      <c r="J29" s="11" t="s">
        <v>19</v>
      </c>
      <c r="K29" s="11">
        <v>1200</v>
      </c>
    </row>
    <row r="30" ht="25" customHeight="1" spans="1:11">
      <c r="A30" s="11">
        <v>27</v>
      </c>
      <c r="B30" s="12" t="s">
        <v>442</v>
      </c>
      <c r="C30" s="140" t="s">
        <v>443</v>
      </c>
      <c r="D30" s="12" t="s">
        <v>348</v>
      </c>
      <c r="E30" s="12" t="s">
        <v>16</v>
      </c>
      <c r="F30" s="13" t="s">
        <v>444</v>
      </c>
      <c r="G30" s="11">
        <v>15234795981</v>
      </c>
      <c r="H30" s="141" t="s">
        <v>445</v>
      </c>
      <c r="I30" s="12" t="s">
        <v>442</v>
      </c>
      <c r="J30" s="11" t="s">
        <v>19</v>
      </c>
      <c r="K30" s="11">
        <v>1200</v>
      </c>
    </row>
    <row r="31" ht="25" customHeight="1" spans="1:11">
      <c r="A31" s="11">
        <v>28</v>
      </c>
      <c r="B31" s="12" t="s">
        <v>446</v>
      </c>
      <c r="C31" s="140" t="s">
        <v>447</v>
      </c>
      <c r="D31" s="12" t="s">
        <v>348</v>
      </c>
      <c r="E31" s="12" t="s">
        <v>16</v>
      </c>
      <c r="F31" s="13" t="s">
        <v>444</v>
      </c>
      <c r="G31" s="11">
        <v>18808109739</v>
      </c>
      <c r="H31" s="141" t="s">
        <v>448</v>
      </c>
      <c r="I31" s="12" t="s">
        <v>446</v>
      </c>
      <c r="J31" s="11" t="s">
        <v>19</v>
      </c>
      <c r="K31" s="11">
        <v>1200</v>
      </c>
    </row>
    <row r="32" ht="25" customHeight="1" spans="1:11">
      <c r="A32" s="11">
        <v>29</v>
      </c>
      <c r="B32" s="12" t="s">
        <v>449</v>
      </c>
      <c r="C32" s="140" t="s">
        <v>450</v>
      </c>
      <c r="D32" s="12" t="s">
        <v>348</v>
      </c>
      <c r="E32" s="12" t="s">
        <v>16</v>
      </c>
      <c r="F32" s="13" t="s">
        <v>357</v>
      </c>
      <c r="G32" s="11">
        <v>13835016642</v>
      </c>
      <c r="H32" s="141" t="s">
        <v>358</v>
      </c>
      <c r="I32" s="12" t="s">
        <v>355</v>
      </c>
      <c r="J32" s="11" t="s">
        <v>364</v>
      </c>
      <c r="K32" s="11">
        <v>1200</v>
      </c>
    </row>
    <row r="33" ht="25" customHeight="1" spans="1:11">
      <c r="A33" s="11">
        <v>30</v>
      </c>
      <c r="B33" s="12" t="s">
        <v>451</v>
      </c>
      <c r="C33" s="140" t="s">
        <v>452</v>
      </c>
      <c r="D33" s="12" t="s">
        <v>348</v>
      </c>
      <c r="E33" s="12" t="s">
        <v>16</v>
      </c>
      <c r="F33" s="13" t="s">
        <v>437</v>
      </c>
      <c r="G33" s="11">
        <v>18347700899</v>
      </c>
      <c r="H33" s="141" t="s">
        <v>453</v>
      </c>
      <c r="I33" s="12" t="s">
        <v>451</v>
      </c>
      <c r="J33" s="11" t="s">
        <v>19</v>
      </c>
      <c r="K33" s="11">
        <v>1200</v>
      </c>
    </row>
    <row r="34" ht="25" customHeight="1" spans="1:11">
      <c r="A34" s="11">
        <v>31</v>
      </c>
      <c r="B34" s="12" t="s">
        <v>454</v>
      </c>
      <c r="C34" s="12" t="s">
        <v>455</v>
      </c>
      <c r="D34" s="12" t="s">
        <v>348</v>
      </c>
      <c r="E34" s="12" t="s">
        <v>16</v>
      </c>
      <c r="F34" s="13" t="s">
        <v>444</v>
      </c>
      <c r="G34" s="11">
        <v>15513183871</v>
      </c>
      <c r="H34" s="141" t="s">
        <v>456</v>
      </c>
      <c r="I34" s="12" t="s">
        <v>454</v>
      </c>
      <c r="J34" s="11" t="s">
        <v>19</v>
      </c>
      <c r="K34" s="11">
        <v>1200</v>
      </c>
    </row>
    <row r="35" ht="25" customHeight="1" spans="1:11">
      <c r="A35" s="11">
        <v>32</v>
      </c>
      <c r="B35" s="12" t="s">
        <v>457</v>
      </c>
      <c r="C35" s="140" t="s">
        <v>458</v>
      </c>
      <c r="D35" s="12" t="s">
        <v>348</v>
      </c>
      <c r="E35" s="12" t="s">
        <v>16</v>
      </c>
      <c r="F35" s="13" t="s">
        <v>437</v>
      </c>
      <c r="G35" s="11">
        <v>18303509609</v>
      </c>
      <c r="H35" s="141" t="s">
        <v>456</v>
      </c>
      <c r="I35" s="12" t="s">
        <v>454</v>
      </c>
      <c r="J35" s="11" t="s">
        <v>364</v>
      </c>
      <c r="K35" s="11">
        <v>1200</v>
      </c>
    </row>
    <row r="36" ht="25" customHeight="1" spans="1:11">
      <c r="A36" s="11">
        <v>33</v>
      </c>
      <c r="B36" s="12" t="s">
        <v>459</v>
      </c>
      <c r="C36" s="12" t="s">
        <v>460</v>
      </c>
      <c r="D36" s="12" t="s">
        <v>348</v>
      </c>
      <c r="E36" s="12" t="s">
        <v>16</v>
      </c>
      <c r="F36" s="13" t="s">
        <v>444</v>
      </c>
      <c r="G36" s="11">
        <v>13935022315</v>
      </c>
      <c r="H36" s="141" t="s">
        <v>461</v>
      </c>
      <c r="I36" s="12" t="s">
        <v>459</v>
      </c>
      <c r="J36" s="11" t="s">
        <v>19</v>
      </c>
      <c r="K36" s="11">
        <v>1200</v>
      </c>
    </row>
    <row r="37" ht="25" customHeight="1" spans="1:11">
      <c r="A37" s="11">
        <v>34</v>
      </c>
      <c r="B37" s="12" t="s">
        <v>462</v>
      </c>
      <c r="C37" s="140" t="s">
        <v>463</v>
      </c>
      <c r="D37" s="12" t="s">
        <v>348</v>
      </c>
      <c r="E37" s="12" t="s">
        <v>16</v>
      </c>
      <c r="F37" s="13" t="s">
        <v>464</v>
      </c>
      <c r="G37" s="11">
        <v>13546605812</v>
      </c>
      <c r="H37" s="141" t="s">
        <v>465</v>
      </c>
      <c r="I37" s="12" t="s">
        <v>462</v>
      </c>
      <c r="J37" s="11" t="s">
        <v>19</v>
      </c>
      <c r="K37" s="11">
        <v>1200</v>
      </c>
    </row>
    <row r="38" ht="25" customHeight="1" spans="1:11">
      <c r="A38" s="11">
        <v>35</v>
      </c>
      <c r="B38" s="12" t="s">
        <v>466</v>
      </c>
      <c r="C38" s="140" t="s">
        <v>467</v>
      </c>
      <c r="D38" s="12" t="s">
        <v>348</v>
      </c>
      <c r="E38" s="12" t="s">
        <v>16</v>
      </c>
      <c r="F38" s="13" t="s">
        <v>464</v>
      </c>
      <c r="G38" s="11">
        <v>13935098035</v>
      </c>
      <c r="H38" s="141" t="s">
        <v>465</v>
      </c>
      <c r="I38" s="12" t="s">
        <v>462</v>
      </c>
      <c r="J38" s="11" t="s">
        <v>364</v>
      </c>
      <c r="K38" s="11">
        <v>1200</v>
      </c>
    </row>
    <row r="39" ht="25" customHeight="1" spans="1:11">
      <c r="A39" s="11">
        <v>36</v>
      </c>
      <c r="B39" s="12" t="s">
        <v>468</v>
      </c>
      <c r="C39" s="140" t="s">
        <v>469</v>
      </c>
      <c r="D39" s="12" t="s">
        <v>348</v>
      </c>
      <c r="E39" s="12" t="s">
        <v>16</v>
      </c>
      <c r="F39" s="13" t="s">
        <v>470</v>
      </c>
      <c r="G39" s="11">
        <v>13403509317</v>
      </c>
      <c r="H39" s="141" t="s">
        <v>389</v>
      </c>
      <c r="I39" s="12" t="s">
        <v>390</v>
      </c>
      <c r="J39" s="11" t="s">
        <v>471</v>
      </c>
      <c r="K39" s="11">
        <v>1200</v>
      </c>
    </row>
    <row r="40" ht="25" customHeight="1" spans="1:11">
      <c r="A40" s="11">
        <v>37</v>
      </c>
      <c r="B40" s="12" t="s">
        <v>472</v>
      </c>
      <c r="C40" s="140" t="s">
        <v>473</v>
      </c>
      <c r="D40" s="12" t="s">
        <v>348</v>
      </c>
      <c r="E40" s="12" t="s">
        <v>16</v>
      </c>
      <c r="F40" s="13" t="s">
        <v>470</v>
      </c>
      <c r="G40" s="11">
        <v>15034472122</v>
      </c>
      <c r="H40" s="141" t="s">
        <v>389</v>
      </c>
      <c r="I40" s="12" t="s">
        <v>390</v>
      </c>
      <c r="J40" s="11" t="s">
        <v>471</v>
      </c>
      <c r="K40" s="11">
        <v>1200</v>
      </c>
    </row>
    <row r="41" ht="25" customHeight="1" spans="1:11">
      <c r="A41" s="11">
        <v>38</v>
      </c>
      <c r="B41" s="12" t="s">
        <v>474</v>
      </c>
      <c r="C41" s="140" t="s">
        <v>475</v>
      </c>
      <c r="D41" s="12" t="s">
        <v>348</v>
      </c>
      <c r="E41" s="12" t="s">
        <v>16</v>
      </c>
      <c r="F41" s="13" t="s">
        <v>476</v>
      </c>
      <c r="G41" s="11">
        <v>13835092356</v>
      </c>
      <c r="H41" s="141" t="s">
        <v>477</v>
      </c>
      <c r="I41" s="12" t="s">
        <v>474</v>
      </c>
      <c r="J41" s="11" t="s">
        <v>19</v>
      </c>
      <c r="K41" s="11">
        <v>1200</v>
      </c>
    </row>
    <row r="42" ht="25" customHeight="1" spans="1:11">
      <c r="A42" s="11">
        <v>39</v>
      </c>
      <c r="B42" s="12" t="s">
        <v>478</v>
      </c>
      <c r="C42" s="140" t="s">
        <v>479</v>
      </c>
      <c r="D42" s="12" t="s">
        <v>348</v>
      </c>
      <c r="E42" s="12" t="s">
        <v>16</v>
      </c>
      <c r="F42" s="13" t="s">
        <v>480</v>
      </c>
      <c r="G42" s="11">
        <v>19935017472</v>
      </c>
      <c r="H42" s="141" t="s">
        <v>481</v>
      </c>
      <c r="I42" s="12" t="s">
        <v>478</v>
      </c>
      <c r="J42" s="11" t="s">
        <v>19</v>
      </c>
      <c r="K42" s="11">
        <v>1200</v>
      </c>
    </row>
    <row r="43" ht="25" customHeight="1" spans="1:11">
      <c r="A43" s="11">
        <v>40</v>
      </c>
      <c r="B43" s="12" t="s">
        <v>482</v>
      </c>
      <c r="C43" s="140" t="s">
        <v>483</v>
      </c>
      <c r="D43" s="12" t="s">
        <v>348</v>
      </c>
      <c r="E43" s="12" t="s">
        <v>16</v>
      </c>
      <c r="F43" s="13" t="s">
        <v>476</v>
      </c>
      <c r="G43" s="11">
        <v>13935009604</v>
      </c>
      <c r="H43" s="141" t="s">
        <v>484</v>
      </c>
      <c r="I43" s="12" t="s">
        <v>474</v>
      </c>
      <c r="J43" s="11" t="s">
        <v>391</v>
      </c>
      <c r="K43" s="11">
        <v>1200</v>
      </c>
    </row>
    <row r="44" ht="25" customHeight="1" spans="1:11">
      <c r="A44" s="11">
        <v>41</v>
      </c>
      <c r="B44" s="12" t="s">
        <v>485</v>
      </c>
      <c r="C44" s="140" t="s">
        <v>486</v>
      </c>
      <c r="D44" s="12" t="s">
        <v>348</v>
      </c>
      <c r="E44" s="12" t="s">
        <v>16</v>
      </c>
      <c r="F44" s="13" t="s">
        <v>480</v>
      </c>
      <c r="G44" s="11">
        <v>15344010988</v>
      </c>
      <c r="H44" s="141" t="s">
        <v>487</v>
      </c>
      <c r="I44" s="12" t="s">
        <v>488</v>
      </c>
      <c r="J44" s="11" t="s">
        <v>489</v>
      </c>
      <c r="K44" s="11">
        <v>1200</v>
      </c>
    </row>
    <row r="45" ht="25" customHeight="1" spans="1:11">
      <c r="A45" s="11">
        <v>42</v>
      </c>
      <c r="B45" s="12" t="s">
        <v>490</v>
      </c>
      <c r="C45" s="140" t="s">
        <v>491</v>
      </c>
      <c r="D45" s="12" t="s">
        <v>348</v>
      </c>
      <c r="E45" s="12" t="s">
        <v>16</v>
      </c>
      <c r="F45" s="13" t="s">
        <v>492</v>
      </c>
      <c r="G45" s="11">
        <v>17678040665</v>
      </c>
      <c r="H45" s="141" t="s">
        <v>477</v>
      </c>
      <c r="I45" s="12" t="s">
        <v>474</v>
      </c>
      <c r="J45" s="11" t="s">
        <v>471</v>
      </c>
      <c r="K45" s="11">
        <v>1200</v>
      </c>
    </row>
    <row r="46" ht="25" customHeight="1" spans="1:11">
      <c r="A46" s="11">
        <v>43</v>
      </c>
      <c r="B46" s="12" t="s">
        <v>493</v>
      </c>
      <c r="C46" s="140" t="s">
        <v>494</v>
      </c>
      <c r="D46" s="12" t="s">
        <v>348</v>
      </c>
      <c r="E46" s="12" t="s">
        <v>16</v>
      </c>
      <c r="F46" s="13" t="s">
        <v>495</v>
      </c>
      <c r="G46" s="11">
        <v>15034473392</v>
      </c>
      <c r="H46" s="141" t="s">
        <v>496</v>
      </c>
      <c r="I46" s="12" t="s">
        <v>493</v>
      </c>
      <c r="J46" s="11" t="s">
        <v>19</v>
      </c>
      <c r="K46" s="11">
        <v>1200</v>
      </c>
    </row>
    <row r="47" ht="25" customHeight="1" spans="1:11">
      <c r="A47" s="11">
        <v>44</v>
      </c>
      <c r="B47" s="12" t="s">
        <v>497</v>
      </c>
      <c r="C47" s="140" t="s">
        <v>498</v>
      </c>
      <c r="D47" s="12" t="s">
        <v>348</v>
      </c>
      <c r="E47" s="12" t="s">
        <v>16</v>
      </c>
      <c r="F47" s="13" t="s">
        <v>354</v>
      </c>
      <c r="G47" s="11">
        <v>14794944251</v>
      </c>
      <c r="H47" s="141" t="s">
        <v>350</v>
      </c>
      <c r="I47" s="11" t="s">
        <v>351</v>
      </c>
      <c r="J47" s="11" t="s">
        <v>111</v>
      </c>
      <c r="K47" s="11">
        <v>1200</v>
      </c>
    </row>
    <row r="48" ht="25" customHeight="1" spans="1:11">
      <c r="A48" s="11">
        <v>45</v>
      </c>
      <c r="B48" s="12" t="s">
        <v>499</v>
      </c>
      <c r="C48" s="140" t="s">
        <v>500</v>
      </c>
      <c r="D48" s="12" t="s">
        <v>348</v>
      </c>
      <c r="E48" s="12" t="s">
        <v>16</v>
      </c>
      <c r="F48" s="13" t="s">
        <v>495</v>
      </c>
      <c r="G48" s="11">
        <v>18835056033</v>
      </c>
      <c r="H48" s="141" t="s">
        <v>496</v>
      </c>
      <c r="I48" s="12" t="s">
        <v>493</v>
      </c>
      <c r="J48" s="11" t="s">
        <v>67</v>
      </c>
      <c r="K48" s="11">
        <v>1200</v>
      </c>
    </row>
    <row r="49" ht="25" customHeight="1" spans="1:11">
      <c r="A49" s="11">
        <v>46</v>
      </c>
      <c r="B49" s="12" t="s">
        <v>501</v>
      </c>
      <c r="C49" s="140" t="s">
        <v>502</v>
      </c>
      <c r="D49" s="12" t="s">
        <v>348</v>
      </c>
      <c r="E49" s="12" t="s">
        <v>16</v>
      </c>
      <c r="F49" s="13" t="s">
        <v>503</v>
      </c>
      <c r="G49" s="11">
        <v>17603404170</v>
      </c>
      <c r="H49" s="141" t="s">
        <v>504</v>
      </c>
      <c r="I49" s="12" t="s">
        <v>501</v>
      </c>
      <c r="J49" s="11" t="s">
        <v>19</v>
      </c>
      <c r="K49" s="11">
        <v>1200</v>
      </c>
    </row>
    <row r="50" ht="25" customHeight="1" spans="1:11">
      <c r="A50" s="11">
        <v>47</v>
      </c>
      <c r="B50" s="12" t="s">
        <v>505</v>
      </c>
      <c r="C50" s="140" t="s">
        <v>506</v>
      </c>
      <c r="D50" s="12" t="s">
        <v>348</v>
      </c>
      <c r="E50" s="12" t="s">
        <v>16</v>
      </c>
      <c r="F50" s="13" t="s">
        <v>507</v>
      </c>
      <c r="G50" s="11">
        <v>16636106757</v>
      </c>
      <c r="H50" s="141" t="s">
        <v>508</v>
      </c>
      <c r="I50" s="12" t="s">
        <v>505</v>
      </c>
      <c r="J50" s="11" t="s">
        <v>19</v>
      </c>
      <c r="K50" s="11">
        <v>1200</v>
      </c>
    </row>
    <row r="51" ht="25" customHeight="1" spans="1:11">
      <c r="A51" s="11">
        <v>48</v>
      </c>
      <c r="B51" s="12" t="s">
        <v>509</v>
      </c>
      <c r="C51" s="140" t="s">
        <v>510</v>
      </c>
      <c r="D51" s="12" t="s">
        <v>348</v>
      </c>
      <c r="E51" s="12" t="s">
        <v>16</v>
      </c>
      <c r="F51" s="13" t="s">
        <v>503</v>
      </c>
      <c r="G51" s="11">
        <v>17670915444</v>
      </c>
      <c r="H51" s="141" t="s">
        <v>504</v>
      </c>
      <c r="I51" s="12" t="s">
        <v>501</v>
      </c>
      <c r="J51" s="11" t="s">
        <v>239</v>
      </c>
      <c r="K51" s="11">
        <v>1200</v>
      </c>
    </row>
    <row r="52" ht="25" customHeight="1" spans="1:11">
      <c r="A52" s="11">
        <v>49</v>
      </c>
      <c r="B52" s="12" t="s">
        <v>511</v>
      </c>
      <c r="C52" s="140" t="s">
        <v>512</v>
      </c>
      <c r="D52" s="12" t="s">
        <v>348</v>
      </c>
      <c r="E52" s="12" t="s">
        <v>16</v>
      </c>
      <c r="F52" s="13" t="s">
        <v>513</v>
      </c>
      <c r="G52" s="11">
        <v>18634644912</v>
      </c>
      <c r="H52" s="141" t="s">
        <v>508</v>
      </c>
      <c r="I52" s="12" t="s">
        <v>505</v>
      </c>
      <c r="J52" s="11" t="s">
        <v>239</v>
      </c>
      <c r="K52" s="11">
        <v>1200</v>
      </c>
    </row>
    <row r="53" ht="25" customHeight="1" spans="1:11">
      <c r="A53" s="11">
        <v>50</v>
      </c>
      <c r="B53" s="15" t="s">
        <v>514</v>
      </c>
      <c r="C53" s="140" t="s">
        <v>515</v>
      </c>
      <c r="D53" s="15" t="s">
        <v>516</v>
      </c>
      <c r="E53" s="15" t="s">
        <v>16</v>
      </c>
      <c r="F53" s="16" t="s">
        <v>517</v>
      </c>
      <c r="G53" s="11">
        <v>18634640950</v>
      </c>
      <c r="H53" s="143" t="s">
        <v>518</v>
      </c>
      <c r="I53" s="20" t="s">
        <v>514</v>
      </c>
      <c r="J53" s="21" t="s">
        <v>19</v>
      </c>
      <c r="K53" s="11">
        <v>1200</v>
      </c>
    </row>
    <row r="54" ht="25" customHeight="1" spans="1:11">
      <c r="A54" s="11">
        <v>51</v>
      </c>
      <c r="B54" s="15" t="s">
        <v>519</v>
      </c>
      <c r="C54" s="12" t="s">
        <v>520</v>
      </c>
      <c r="D54" s="15" t="s">
        <v>516</v>
      </c>
      <c r="E54" s="15" t="s">
        <v>16</v>
      </c>
      <c r="F54" s="16" t="s">
        <v>521</v>
      </c>
      <c r="G54" s="11">
        <v>15704915641</v>
      </c>
      <c r="H54" s="143" t="s">
        <v>522</v>
      </c>
      <c r="I54" s="20" t="s">
        <v>519</v>
      </c>
      <c r="J54" s="21" t="s">
        <v>19</v>
      </c>
      <c r="K54" s="11">
        <v>1200</v>
      </c>
    </row>
    <row r="55" ht="25" customHeight="1" spans="1:11">
      <c r="A55" s="11">
        <v>52</v>
      </c>
      <c r="B55" s="15" t="s">
        <v>81</v>
      </c>
      <c r="C55" s="140" t="s">
        <v>523</v>
      </c>
      <c r="D55" s="15" t="s">
        <v>516</v>
      </c>
      <c r="E55" s="15" t="s">
        <v>16</v>
      </c>
      <c r="F55" s="16" t="s">
        <v>517</v>
      </c>
      <c r="G55" s="11">
        <v>16604723238</v>
      </c>
      <c r="H55" s="143" t="s">
        <v>524</v>
      </c>
      <c r="I55" s="20" t="s">
        <v>81</v>
      </c>
      <c r="J55" s="21" t="s">
        <v>19</v>
      </c>
      <c r="K55" s="11">
        <v>1200</v>
      </c>
    </row>
    <row r="56" ht="25" customHeight="1" spans="1:11">
      <c r="A56" s="11">
        <v>53</v>
      </c>
      <c r="B56" s="15" t="s">
        <v>525</v>
      </c>
      <c r="C56" s="12" t="s">
        <v>526</v>
      </c>
      <c r="D56" s="15" t="s">
        <v>516</v>
      </c>
      <c r="E56" s="15" t="s">
        <v>16</v>
      </c>
      <c r="F56" s="16" t="s">
        <v>527</v>
      </c>
      <c r="G56" s="11">
        <v>15661532464</v>
      </c>
      <c r="H56" s="143" t="s">
        <v>528</v>
      </c>
      <c r="I56" s="20" t="s">
        <v>525</v>
      </c>
      <c r="J56" s="21" t="s">
        <v>19</v>
      </c>
      <c r="K56" s="11">
        <v>1200</v>
      </c>
    </row>
    <row r="57" ht="25" customHeight="1" spans="1:11">
      <c r="A57" s="11">
        <v>54</v>
      </c>
      <c r="B57" s="15" t="s">
        <v>529</v>
      </c>
      <c r="C57" s="12" t="s">
        <v>530</v>
      </c>
      <c r="D57" s="15" t="s">
        <v>516</v>
      </c>
      <c r="E57" s="15" t="s">
        <v>16</v>
      </c>
      <c r="F57" s="16" t="s">
        <v>531</v>
      </c>
      <c r="G57" s="11">
        <v>18035006528</v>
      </c>
      <c r="H57" s="143" t="s">
        <v>532</v>
      </c>
      <c r="I57" s="20" t="s">
        <v>529</v>
      </c>
      <c r="J57" s="21" t="s">
        <v>19</v>
      </c>
      <c r="K57" s="11">
        <v>1200</v>
      </c>
    </row>
    <row r="58" ht="25" customHeight="1" spans="1:11">
      <c r="A58" s="11">
        <v>55</v>
      </c>
      <c r="B58" s="15" t="s">
        <v>533</v>
      </c>
      <c r="C58" s="12" t="s">
        <v>534</v>
      </c>
      <c r="D58" s="15" t="s">
        <v>516</v>
      </c>
      <c r="E58" s="15" t="s">
        <v>535</v>
      </c>
      <c r="F58" s="16" t="s">
        <v>536</v>
      </c>
      <c r="G58" s="11">
        <v>13152846036</v>
      </c>
      <c r="H58" s="143" t="s">
        <v>537</v>
      </c>
      <c r="I58" s="20" t="s">
        <v>533</v>
      </c>
      <c r="J58" s="21" t="s">
        <v>19</v>
      </c>
      <c r="K58" s="11">
        <v>1200</v>
      </c>
    </row>
    <row r="59" ht="25" customHeight="1" spans="1:11">
      <c r="A59" s="11">
        <v>56</v>
      </c>
      <c r="B59" s="15" t="s">
        <v>538</v>
      </c>
      <c r="C59" s="140" t="s">
        <v>539</v>
      </c>
      <c r="D59" s="15" t="s">
        <v>516</v>
      </c>
      <c r="E59" s="15" t="s">
        <v>16</v>
      </c>
      <c r="F59" s="16" t="s">
        <v>540</v>
      </c>
      <c r="G59" s="11">
        <v>13133348591</v>
      </c>
      <c r="H59" s="143" t="s">
        <v>541</v>
      </c>
      <c r="I59" s="20" t="s">
        <v>538</v>
      </c>
      <c r="J59" s="21" t="s">
        <v>19</v>
      </c>
      <c r="K59" s="11">
        <v>1200</v>
      </c>
    </row>
    <row r="60" ht="25" customHeight="1" spans="1:11">
      <c r="A60" s="11">
        <v>57</v>
      </c>
      <c r="B60" s="15" t="s">
        <v>542</v>
      </c>
      <c r="C60" s="140" t="s">
        <v>543</v>
      </c>
      <c r="D60" s="15" t="s">
        <v>516</v>
      </c>
      <c r="E60" s="15" t="s">
        <v>16</v>
      </c>
      <c r="F60" s="16" t="s">
        <v>544</v>
      </c>
      <c r="G60" s="11">
        <v>15835073349</v>
      </c>
      <c r="H60" s="143" t="s">
        <v>545</v>
      </c>
      <c r="I60" s="20" t="s">
        <v>542</v>
      </c>
      <c r="J60" s="21" t="s">
        <v>19</v>
      </c>
      <c r="K60" s="11">
        <v>1200</v>
      </c>
    </row>
    <row r="61" ht="25" customHeight="1" spans="1:11">
      <c r="A61" s="11">
        <v>58</v>
      </c>
      <c r="B61" s="15" t="s">
        <v>546</v>
      </c>
      <c r="C61" s="12" t="s">
        <v>547</v>
      </c>
      <c r="D61" s="15" t="s">
        <v>516</v>
      </c>
      <c r="E61" s="15" t="s">
        <v>16</v>
      </c>
      <c r="F61" s="16" t="s">
        <v>548</v>
      </c>
      <c r="G61" s="11">
        <v>15235041773</v>
      </c>
      <c r="H61" s="143" t="s">
        <v>549</v>
      </c>
      <c r="I61" s="20" t="s">
        <v>546</v>
      </c>
      <c r="J61" s="21" t="s">
        <v>19</v>
      </c>
      <c r="K61" s="11">
        <v>1200</v>
      </c>
    </row>
    <row r="62" ht="25" customHeight="1" spans="1:11">
      <c r="A62" s="11">
        <v>59</v>
      </c>
      <c r="B62" s="15" t="s">
        <v>550</v>
      </c>
      <c r="C62" s="12" t="s">
        <v>551</v>
      </c>
      <c r="D62" s="15" t="s">
        <v>516</v>
      </c>
      <c r="E62" s="15" t="s">
        <v>16</v>
      </c>
      <c r="F62" s="16" t="s">
        <v>552</v>
      </c>
      <c r="G62" s="11">
        <v>13403679949</v>
      </c>
      <c r="H62" s="143" t="s">
        <v>553</v>
      </c>
      <c r="I62" s="20" t="s">
        <v>550</v>
      </c>
      <c r="J62" s="21" t="s">
        <v>19</v>
      </c>
      <c r="K62" s="11">
        <v>1200</v>
      </c>
    </row>
    <row r="63" ht="25" customHeight="1" spans="1:11">
      <c r="A63" s="11">
        <v>60</v>
      </c>
      <c r="B63" s="15" t="s">
        <v>554</v>
      </c>
      <c r="C63" s="140" t="s">
        <v>555</v>
      </c>
      <c r="D63" s="15" t="s">
        <v>516</v>
      </c>
      <c r="E63" s="15" t="s">
        <v>16</v>
      </c>
      <c r="F63" s="16" t="s">
        <v>548</v>
      </c>
      <c r="G63" s="11">
        <v>15135022780</v>
      </c>
      <c r="H63" s="143" t="s">
        <v>556</v>
      </c>
      <c r="I63" s="20" t="s">
        <v>554</v>
      </c>
      <c r="J63" s="21" t="s">
        <v>19</v>
      </c>
      <c r="K63" s="11">
        <v>1200</v>
      </c>
    </row>
    <row r="64" ht="25" customHeight="1" spans="1:11">
      <c r="A64" s="11">
        <v>61</v>
      </c>
      <c r="B64" s="15" t="s">
        <v>557</v>
      </c>
      <c r="C64" s="140" t="s">
        <v>558</v>
      </c>
      <c r="D64" s="15" t="s">
        <v>516</v>
      </c>
      <c r="E64" s="15" t="s">
        <v>16</v>
      </c>
      <c r="F64" s="16" t="s">
        <v>559</v>
      </c>
      <c r="G64" s="11">
        <v>18734392250</v>
      </c>
      <c r="H64" s="143" t="s">
        <v>560</v>
      </c>
      <c r="I64" s="20" t="s">
        <v>557</v>
      </c>
      <c r="J64" s="21" t="s">
        <v>19</v>
      </c>
      <c r="K64" s="11">
        <v>1200</v>
      </c>
    </row>
    <row r="65" ht="25" customHeight="1" spans="1:11">
      <c r="A65" s="11">
        <v>62</v>
      </c>
      <c r="B65" s="15" t="s">
        <v>561</v>
      </c>
      <c r="C65" s="140" t="s">
        <v>562</v>
      </c>
      <c r="D65" s="15" t="s">
        <v>516</v>
      </c>
      <c r="E65" s="15" t="s">
        <v>16</v>
      </c>
      <c r="F65" s="16" t="s">
        <v>563</v>
      </c>
      <c r="G65" s="11">
        <v>15135018161</v>
      </c>
      <c r="H65" s="143" t="s">
        <v>564</v>
      </c>
      <c r="I65" s="20" t="s">
        <v>561</v>
      </c>
      <c r="J65" s="21" t="s">
        <v>19</v>
      </c>
      <c r="K65" s="11">
        <v>1200</v>
      </c>
    </row>
    <row r="66" ht="25" customHeight="1" spans="1:11">
      <c r="A66" s="11">
        <v>63</v>
      </c>
      <c r="B66" s="15" t="s">
        <v>565</v>
      </c>
      <c r="C66" s="140" t="s">
        <v>566</v>
      </c>
      <c r="D66" s="15" t="s">
        <v>516</v>
      </c>
      <c r="E66" s="15" t="s">
        <v>16</v>
      </c>
      <c r="F66" s="16" t="s">
        <v>567</v>
      </c>
      <c r="G66" s="11">
        <v>15704938828</v>
      </c>
      <c r="H66" s="143" t="s">
        <v>568</v>
      </c>
      <c r="I66" s="20" t="s">
        <v>565</v>
      </c>
      <c r="J66" s="21" t="s">
        <v>19</v>
      </c>
      <c r="K66" s="11">
        <v>1200</v>
      </c>
    </row>
    <row r="67" ht="25" customHeight="1" spans="1:11">
      <c r="A67" s="11">
        <v>64</v>
      </c>
      <c r="B67" s="15" t="s">
        <v>569</v>
      </c>
      <c r="C67" s="140" t="s">
        <v>570</v>
      </c>
      <c r="D67" s="15" t="s">
        <v>516</v>
      </c>
      <c r="E67" s="15" t="s">
        <v>16</v>
      </c>
      <c r="F67" s="16" t="s">
        <v>571</v>
      </c>
      <c r="G67" s="11">
        <v>15894915010</v>
      </c>
      <c r="H67" s="143" t="s">
        <v>572</v>
      </c>
      <c r="I67" s="20" t="s">
        <v>569</v>
      </c>
      <c r="J67" s="21" t="s">
        <v>19</v>
      </c>
      <c r="K67" s="11">
        <v>1200</v>
      </c>
    </row>
    <row r="68" ht="25" customHeight="1" spans="1:11">
      <c r="A68" s="11">
        <v>65</v>
      </c>
      <c r="B68" s="15" t="s">
        <v>573</v>
      </c>
      <c r="C68" s="140" t="s">
        <v>574</v>
      </c>
      <c r="D68" s="15" t="s">
        <v>516</v>
      </c>
      <c r="E68" s="15" t="s">
        <v>16</v>
      </c>
      <c r="F68" s="16" t="s">
        <v>575</v>
      </c>
      <c r="G68" s="11">
        <v>15034473273</v>
      </c>
      <c r="H68" s="143" t="s">
        <v>576</v>
      </c>
      <c r="I68" s="20" t="s">
        <v>573</v>
      </c>
      <c r="J68" s="21" t="s">
        <v>19</v>
      </c>
      <c r="K68" s="11">
        <v>1200</v>
      </c>
    </row>
    <row r="69" ht="25" customHeight="1" spans="1:11">
      <c r="A69" s="11">
        <v>66</v>
      </c>
      <c r="B69" s="15" t="s">
        <v>577</v>
      </c>
      <c r="C69" s="140" t="s">
        <v>578</v>
      </c>
      <c r="D69" s="15" t="s">
        <v>516</v>
      </c>
      <c r="E69" s="15" t="s">
        <v>16</v>
      </c>
      <c r="F69" s="16" t="s">
        <v>579</v>
      </c>
      <c r="G69" s="11">
        <v>18734392171</v>
      </c>
      <c r="H69" s="143" t="s">
        <v>580</v>
      </c>
      <c r="I69" s="20" t="s">
        <v>577</v>
      </c>
      <c r="J69" s="21" t="s">
        <v>19</v>
      </c>
      <c r="K69" s="11">
        <v>1200</v>
      </c>
    </row>
    <row r="70" ht="25" customHeight="1" spans="1:11">
      <c r="A70" s="11">
        <v>67</v>
      </c>
      <c r="B70" s="15" t="s">
        <v>581</v>
      </c>
      <c r="C70" s="140" t="s">
        <v>582</v>
      </c>
      <c r="D70" s="15" t="s">
        <v>516</v>
      </c>
      <c r="E70" s="15" t="s">
        <v>16</v>
      </c>
      <c r="F70" s="16" t="s">
        <v>583</v>
      </c>
      <c r="G70" s="11">
        <v>15235040213</v>
      </c>
      <c r="H70" s="143" t="s">
        <v>584</v>
      </c>
      <c r="I70" s="20" t="s">
        <v>581</v>
      </c>
      <c r="J70" s="21" t="s">
        <v>19</v>
      </c>
      <c r="K70" s="11">
        <v>1200</v>
      </c>
    </row>
    <row r="71" ht="25" customHeight="1" spans="1:11">
      <c r="A71" s="11">
        <v>68</v>
      </c>
      <c r="B71" s="15" t="s">
        <v>585</v>
      </c>
      <c r="C71" s="12" t="s">
        <v>586</v>
      </c>
      <c r="D71" s="15" t="s">
        <v>516</v>
      </c>
      <c r="E71" s="15" t="s">
        <v>16</v>
      </c>
      <c r="F71" s="16" t="s">
        <v>587</v>
      </c>
      <c r="G71" s="11">
        <v>18935135358</v>
      </c>
      <c r="H71" s="143" t="s">
        <v>588</v>
      </c>
      <c r="I71" s="20" t="s">
        <v>585</v>
      </c>
      <c r="J71" s="21" t="s">
        <v>19</v>
      </c>
      <c r="K71" s="11">
        <v>1200</v>
      </c>
    </row>
    <row r="72" ht="25" customHeight="1" spans="1:11">
      <c r="A72" s="11">
        <v>69</v>
      </c>
      <c r="B72" s="15" t="s">
        <v>589</v>
      </c>
      <c r="C72" s="12" t="s">
        <v>590</v>
      </c>
      <c r="D72" s="15" t="s">
        <v>516</v>
      </c>
      <c r="E72" s="15" t="s">
        <v>16</v>
      </c>
      <c r="F72" s="16" t="s">
        <v>591</v>
      </c>
      <c r="G72" s="11">
        <v>19815395556</v>
      </c>
      <c r="H72" s="143" t="s">
        <v>592</v>
      </c>
      <c r="I72" s="20" t="s">
        <v>589</v>
      </c>
      <c r="J72" s="21" t="s">
        <v>19</v>
      </c>
      <c r="K72" s="11">
        <v>1200</v>
      </c>
    </row>
    <row r="73" ht="25" customHeight="1" spans="1:11">
      <c r="A73" s="11">
        <v>70</v>
      </c>
      <c r="B73" s="15" t="s">
        <v>593</v>
      </c>
      <c r="C73" s="12" t="s">
        <v>594</v>
      </c>
      <c r="D73" s="15" t="s">
        <v>516</v>
      </c>
      <c r="E73" s="15" t="s">
        <v>16</v>
      </c>
      <c r="F73" s="16" t="s">
        <v>595</v>
      </c>
      <c r="G73" s="11">
        <v>18735036194</v>
      </c>
      <c r="H73" s="143" t="s">
        <v>596</v>
      </c>
      <c r="I73" s="20" t="s">
        <v>593</v>
      </c>
      <c r="J73" s="21" t="s">
        <v>19</v>
      </c>
      <c r="K73" s="11">
        <v>1200</v>
      </c>
    </row>
    <row r="74" ht="25" customHeight="1" spans="1:11">
      <c r="A74" s="11">
        <v>71</v>
      </c>
      <c r="B74" s="15" t="s">
        <v>597</v>
      </c>
      <c r="C74" s="12" t="s">
        <v>598</v>
      </c>
      <c r="D74" s="15" t="s">
        <v>516</v>
      </c>
      <c r="E74" s="15" t="s">
        <v>16</v>
      </c>
      <c r="F74" s="16" t="s">
        <v>591</v>
      </c>
      <c r="G74" s="11">
        <v>13453067131</v>
      </c>
      <c r="H74" s="143" t="s">
        <v>599</v>
      </c>
      <c r="I74" s="20" t="s">
        <v>597</v>
      </c>
      <c r="J74" s="21" t="s">
        <v>19</v>
      </c>
      <c r="K74" s="11">
        <v>1200</v>
      </c>
    </row>
    <row r="75" ht="25" customHeight="1" spans="1:11">
      <c r="A75" s="11">
        <v>72</v>
      </c>
      <c r="B75" s="15" t="s">
        <v>600</v>
      </c>
      <c r="C75" s="140" t="s">
        <v>601</v>
      </c>
      <c r="D75" s="15" t="s">
        <v>516</v>
      </c>
      <c r="E75" s="15" t="s">
        <v>16</v>
      </c>
      <c r="F75" s="16" t="s">
        <v>579</v>
      </c>
      <c r="G75" s="11">
        <v>18203400118</v>
      </c>
      <c r="H75" s="143" t="s">
        <v>602</v>
      </c>
      <c r="I75" s="20" t="s">
        <v>600</v>
      </c>
      <c r="J75" s="21" t="s">
        <v>19</v>
      </c>
      <c r="K75" s="11">
        <v>1200</v>
      </c>
    </row>
    <row r="76" ht="25" customHeight="1" spans="1:11">
      <c r="A76" s="11">
        <v>73</v>
      </c>
      <c r="B76" s="15" t="s">
        <v>603</v>
      </c>
      <c r="C76" s="12" t="s">
        <v>604</v>
      </c>
      <c r="D76" s="15" t="s">
        <v>516</v>
      </c>
      <c r="E76" s="15" t="s">
        <v>16</v>
      </c>
      <c r="F76" s="16" t="s">
        <v>605</v>
      </c>
      <c r="G76" s="11">
        <v>13146907400</v>
      </c>
      <c r="H76" s="143" t="s">
        <v>606</v>
      </c>
      <c r="I76" s="20" t="s">
        <v>603</v>
      </c>
      <c r="J76" s="21" t="s">
        <v>19</v>
      </c>
      <c r="K76" s="11">
        <v>1200</v>
      </c>
    </row>
    <row r="77" ht="25" customHeight="1" spans="1:11">
      <c r="A77" s="11">
        <v>74</v>
      </c>
      <c r="B77" s="15" t="s">
        <v>607</v>
      </c>
      <c r="C77" s="140" t="s">
        <v>608</v>
      </c>
      <c r="D77" s="15" t="s">
        <v>516</v>
      </c>
      <c r="E77" s="15" t="s">
        <v>16</v>
      </c>
      <c r="F77" s="16" t="s">
        <v>609</v>
      </c>
      <c r="G77" s="11">
        <v>18534989876</v>
      </c>
      <c r="H77" s="143" t="s">
        <v>610</v>
      </c>
      <c r="I77" s="20" t="s">
        <v>607</v>
      </c>
      <c r="J77" s="21" t="s">
        <v>19</v>
      </c>
      <c r="K77" s="11">
        <v>1200</v>
      </c>
    </row>
    <row r="78" ht="25" customHeight="1" spans="1:11">
      <c r="A78" s="11">
        <v>75</v>
      </c>
      <c r="B78" s="15" t="s">
        <v>611</v>
      </c>
      <c r="C78" s="12" t="s">
        <v>612</v>
      </c>
      <c r="D78" s="15" t="s">
        <v>516</v>
      </c>
      <c r="E78" s="15" t="s">
        <v>16</v>
      </c>
      <c r="F78" s="16" t="s">
        <v>587</v>
      </c>
      <c r="G78" s="11">
        <v>15754840473</v>
      </c>
      <c r="H78" s="143" t="s">
        <v>613</v>
      </c>
      <c r="I78" s="20" t="s">
        <v>611</v>
      </c>
      <c r="J78" s="21" t="s">
        <v>19</v>
      </c>
      <c r="K78" s="11">
        <v>1200</v>
      </c>
    </row>
    <row r="79" ht="25" customHeight="1" spans="1:11">
      <c r="A79" s="11">
        <v>76</v>
      </c>
      <c r="B79" s="15" t="s">
        <v>614</v>
      </c>
      <c r="C79" s="140" t="s">
        <v>615</v>
      </c>
      <c r="D79" s="15" t="s">
        <v>516</v>
      </c>
      <c r="E79" s="15" t="s">
        <v>16</v>
      </c>
      <c r="F79" s="16" t="s">
        <v>609</v>
      </c>
      <c r="G79" s="11">
        <v>18735491566</v>
      </c>
      <c r="H79" s="143" t="s">
        <v>616</v>
      </c>
      <c r="I79" s="20" t="s">
        <v>614</v>
      </c>
      <c r="J79" s="21" t="s">
        <v>19</v>
      </c>
      <c r="K79" s="11">
        <v>1200</v>
      </c>
    </row>
    <row r="80" ht="25" customHeight="1" spans="1:11">
      <c r="A80" s="11">
        <v>77</v>
      </c>
      <c r="B80" s="15" t="s">
        <v>617</v>
      </c>
      <c r="C80" s="140" t="s">
        <v>618</v>
      </c>
      <c r="D80" s="15" t="s">
        <v>516</v>
      </c>
      <c r="E80" s="15" t="s">
        <v>16</v>
      </c>
      <c r="F80" s="16" t="s">
        <v>540</v>
      </c>
      <c r="G80" s="11">
        <v>15135018900</v>
      </c>
      <c r="H80" s="143" t="s">
        <v>619</v>
      </c>
      <c r="I80" s="20" t="s">
        <v>617</v>
      </c>
      <c r="J80" s="21" t="s">
        <v>19</v>
      </c>
      <c r="K80" s="11">
        <v>1200</v>
      </c>
    </row>
    <row r="81" ht="25" customHeight="1" spans="1:11">
      <c r="A81" s="11">
        <v>78</v>
      </c>
      <c r="B81" s="15" t="s">
        <v>620</v>
      </c>
      <c r="C81" s="140" t="s">
        <v>621</v>
      </c>
      <c r="D81" s="15" t="s">
        <v>516</v>
      </c>
      <c r="E81" s="15" t="s">
        <v>16</v>
      </c>
      <c r="F81" s="16" t="s">
        <v>622</v>
      </c>
      <c r="G81" s="11">
        <v>13935009929</v>
      </c>
      <c r="H81" s="143" t="s">
        <v>623</v>
      </c>
      <c r="I81" s="20" t="s">
        <v>620</v>
      </c>
      <c r="J81" s="21" t="s">
        <v>19</v>
      </c>
      <c r="K81" s="11">
        <v>1200</v>
      </c>
    </row>
    <row r="82" ht="25" customHeight="1" spans="1:11">
      <c r="A82" s="11">
        <v>79</v>
      </c>
      <c r="B82" s="15" t="s">
        <v>624</v>
      </c>
      <c r="C82" s="12" t="s">
        <v>625</v>
      </c>
      <c r="D82" s="15" t="s">
        <v>516</v>
      </c>
      <c r="E82" s="15" t="s">
        <v>16</v>
      </c>
      <c r="F82" s="16" t="s">
        <v>626</v>
      </c>
      <c r="G82" s="11">
        <v>18047148943</v>
      </c>
      <c r="H82" s="143" t="s">
        <v>627</v>
      </c>
      <c r="I82" s="20" t="s">
        <v>624</v>
      </c>
      <c r="J82" s="21" t="s">
        <v>19</v>
      </c>
      <c r="K82" s="11">
        <v>1200</v>
      </c>
    </row>
    <row r="83" ht="25" customHeight="1" spans="1:11">
      <c r="A83" s="11">
        <v>80</v>
      </c>
      <c r="B83" s="15" t="s">
        <v>628</v>
      </c>
      <c r="C83" s="12" t="s">
        <v>629</v>
      </c>
      <c r="D83" s="15" t="s">
        <v>516</v>
      </c>
      <c r="E83" s="15" t="s">
        <v>16</v>
      </c>
      <c r="F83" s="16" t="s">
        <v>626</v>
      </c>
      <c r="G83" s="11">
        <v>18047148053</v>
      </c>
      <c r="H83" s="143" t="s">
        <v>630</v>
      </c>
      <c r="I83" s="20" t="s">
        <v>628</v>
      </c>
      <c r="J83" s="21" t="s">
        <v>19</v>
      </c>
      <c r="K83" s="11">
        <v>1200</v>
      </c>
    </row>
    <row r="84" ht="25" customHeight="1" spans="1:11">
      <c r="A84" s="11">
        <v>81</v>
      </c>
      <c r="B84" s="15" t="s">
        <v>631</v>
      </c>
      <c r="C84" s="140" t="s">
        <v>632</v>
      </c>
      <c r="D84" s="15" t="s">
        <v>516</v>
      </c>
      <c r="E84" s="15" t="s">
        <v>16</v>
      </c>
      <c r="F84" s="16" t="s">
        <v>633</v>
      </c>
      <c r="G84" s="11">
        <v>17836333851</v>
      </c>
      <c r="H84" s="143" t="s">
        <v>634</v>
      </c>
      <c r="I84" s="20" t="s">
        <v>631</v>
      </c>
      <c r="J84" s="21" t="s">
        <v>19</v>
      </c>
      <c r="K84" s="11">
        <v>1200</v>
      </c>
    </row>
    <row r="85" ht="25" customHeight="1" spans="1:11">
      <c r="A85" s="11">
        <v>82</v>
      </c>
      <c r="B85" s="15" t="s">
        <v>635</v>
      </c>
      <c r="C85" s="140" t="s">
        <v>636</v>
      </c>
      <c r="D85" s="15" t="s">
        <v>516</v>
      </c>
      <c r="E85" s="15" t="s">
        <v>16</v>
      </c>
      <c r="F85" s="16" t="s">
        <v>633</v>
      </c>
      <c r="G85" s="11">
        <v>15702733851</v>
      </c>
      <c r="H85" s="143" t="s">
        <v>637</v>
      </c>
      <c r="I85" s="20" t="s">
        <v>635</v>
      </c>
      <c r="J85" s="21" t="s">
        <v>19</v>
      </c>
      <c r="K85" s="11">
        <v>1200</v>
      </c>
    </row>
    <row r="86" ht="25" customHeight="1" spans="1:11">
      <c r="A86" s="11">
        <v>83</v>
      </c>
      <c r="B86" s="15" t="s">
        <v>638</v>
      </c>
      <c r="C86" s="140" t="s">
        <v>639</v>
      </c>
      <c r="D86" s="15" t="s">
        <v>516</v>
      </c>
      <c r="E86" s="15" t="s">
        <v>16</v>
      </c>
      <c r="F86" s="16" t="s">
        <v>640</v>
      </c>
      <c r="G86" s="11">
        <v>13546092525</v>
      </c>
      <c r="H86" s="143" t="s">
        <v>641</v>
      </c>
      <c r="I86" s="20" t="s">
        <v>638</v>
      </c>
      <c r="J86" s="21" t="s">
        <v>19</v>
      </c>
      <c r="K86" s="11">
        <v>1200</v>
      </c>
    </row>
    <row r="87" ht="25" customHeight="1" spans="1:11">
      <c r="A87" s="11">
        <v>84</v>
      </c>
      <c r="B87" s="15" t="s">
        <v>642</v>
      </c>
      <c r="C87" s="140" t="s">
        <v>643</v>
      </c>
      <c r="D87" s="15" t="s">
        <v>516</v>
      </c>
      <c r="E87" s="15" t="s">
        <v>16</v>
      </c>
      <c r="F87" s="16" t="s">
        <v>644</v>
      </c>
      <c r="G87" s="11">
        <v>18834064055</v>
      </c>
      <c r="H87" s="143" t="s">
        <v>645</v>
      </c>
      <c r="I87" s="20" t="s">
        <v>642</v>
      </c>
      <c r="J87" s="21" t="s">
        <v>19</v>
      </c>
      <c r="K87" s="11">
        <v>1200</v>
      </c>
    </row>
    <row r="88" ht="25" customHeight="1" spans="1:11">
      <c r="A88" s="11">
        <v>85</v>
      </c>
      <c r="B88" s="15" t="s">
        <v>646</v>
      </c>
      <c r="C88" s="12" t="s">
        <v>647</v>
      </c>
      <c r="D88" s="15" t="s">
        <v>516</v>
      </c>
      <c r="E88" s="15" t="s">
        <v>16</v>
      </c>
      <c r="F88" s="16" t="s">
        <v>648</v>
      </c>
      <c r="G88" s="11">
        <v>15739563241</v>
      </c>
      <c r="H88" s="143" t="s">
        <v>649</v>
      </c>
      <c r="I88" s="20" t="s">
        <v>646</v>
      </c>
      <c r="J88" s="21" t="s">
        <v>19</v>
      </c>
      <c r="K88" s="11">
        <v>1200</v>
      </c>
    </row>
    <row r="89" ht="25" customHeight="1" spans="1:11">
      <c r="A89" s="11">
        <v>86</v>
      </c>
      <c r="B89" s="15" t="s">
        <v>650</v>
      </c>
      <c r="C89" s="12" t="s">
        <v>651</v>
      </c>
      <c r="D89" s="15" t="s">
        <v>516</v>
      </c>
      <c r="E89" s="15" t="s">
        <v>16</v>
      </c>
      <c r="F89" s="16" t="s">
        <v>652</v>
      </c>
      <c r="G89" s="11" t="s">
        <v>653</v>
      </c>
      <c r="H89" s="143" t="s">
        <v>654</v>
      </c>
      <c r="I89" s="20" t="s">
        <v>650</v>
      </c>
      <c r="J89" s="21" t="s">
        <v>19</v>
      </c>
      <c r="K89" s="11">
        <v>1200</v>
      </c>
    </row>
    <row r="90" ht="25" customHeight="1" spans="1:11">
      <c r="A90" s="11">
        <v>87</v>
      </c>
      <c r="B90" s="15" t="s">
        <v>655</v>
      </c>
      <c r="C90" s="140" t="s">
        <v>656</v>
      </c>
      <c r="D90" s="15" t="s">
        <v>516</v>
      </c>
      <c r="E90" s="15" t="s">
        <v>16</v>
      </c>
      <c r="F90" s="16" t="s">
        <v>652</v>
      </c>
      <c r="G90" s="11" t="s">
        <v>657</v>
      </c>
      <c r="H90" s="143" t="s">
        <v>658</v>
      </c>
      <c r="I90" s="20" t="s">
        <v>655</v>
      </c>
      <c r="J90" s="21" t="s">
        <v>19</v>
      </c>
      <c r="K90" s="11">
        <v>1200</v>
      </c>
    </row>
    <row r="91" ht="25" customHeight="1" spans="1:11">
      <c r="A91" s="11">
        <v>88</v>
      </c>
      <c r="B91" s="15" t="s">
        <v>659</v>
      </c>
      <c r="C91" s="12" t="s">
        <v>660</v>
      </c>
      <c r="D91" s="15" t="s">
        <v>516</v>
      </c>
      <c r="E91" s="15" t="s">
        <v>16</v>
      </c>
      <c r="F91" s="16" t="s">
        <v>661</v>
      </c>
      <c r="G91" s="11">
        <v>15934004082</v>
      </c>
      <c r="H91" s="143" t="s">
        <v>662</v>
      </c>
      <c r="I91" s="20" t="s">
        <v>659</v>
      </c>
      <c r="J91" s="21" t="s">
        <v>19</v>
      </c>
      <c r="K91" s="11">
        <v>1200</v>
      </c>
    </row>
    <row r="92" ht="25" customHeight="1" spans="1:11">
      <c r="A92" s="11">
        <v>89</v>
      </c>
      <c r="B92" s="15" t="s">
        <v>663</v>
      </c>
      <c r="C92" s="12" t="s">
        <v>664</v>
      </c>
      <c r="D92" s="15" t="s">
        <v>516</v>
      </c>
      <c r="E92" s="15" t="s">
        <v>16</v>
      </c>
      <c r="F92" s="16" t="s">
        <v>661</v>
      </c>
      <c r="G92" s="11">
        <v>15934004082</v>
      </c>
      <c r="H92" s="143" t="s">
        <v>665</v>
      </c>
      <c r="I92" s="20" t="s">
        <v>663</v>
      </c>
      <c r="J92" s="21" t="s">
        <v>19</v>
      </c>
      <c r="K92" s="11">
        <v>1200</v>
      </c>
    </row>
    <row r="93" ht="25" customHeight="1" spans="1:11">
      <c r="A93" s="11">
        <v>90</v>
      </c>
      <c r="B93" s="15" t="s">
        <v>666</v>
      </c>
      <c r="C93" s="12" t="s">
        <v>667</v>
      </c>
      <c r="D93" s="15" t="s">
        <v>516</v>
      </c>
      <c r="E93" s="15" t="s">
        <v>16</v>
      </c>
      <c r="F93" s="16" t="s">
        <v>668</v>
      </c>
      <c r="G93" s="11">
        <v>18248326999</v>
      </c>
      <c r="H93" s="143" t="s">
        <v>669</v>
      </c>
      <c r="I93" s="20" t="s">
        <v>666</v>
      </c>
      <c r="J93" s="21" t="s">
        <v>19</v>
      </c>
      <c r="K93" s="11">
        <v>1200</v>
      </c>
    </row>
    <row r="94" ht="25" customHeight="1" spans="1:11">
      <c r="A94" s="11">
        <v>91</v>
      </c>
      <c r="B94" s="15" t="s">
        <v>670</v>
      </c>
      <c r="C94" s="140" t="s">
        <v>671</v>
      </c>
      <c r="D94" s="15" t="s">
        <v>516</v>
      </c>
      <c r="E94" s="15" t="s">
        <v>16</v>
      </c>
      <c r="F94" s="16" t="s">
        <v>544</v>
      </c>
      <c r="G94" s="11">
        <v>13994118489</v>
      </c>
      <c r="H94" s="143" t="s">
        <v>672</v>
      </c>
      <c r="I94" s="20" t="s">
        <v>670</v>
      </c>
      <c r="J94" s="21" t="s">
        <v>19</v>
      </c>
      <c r="K94" s="11">
        <v>1200</v>
      </c>
    </row>
    <row r="95" ht="25" customHeight="1" spans="1:11">
      <c r="A95" s="11">
        <v>92</v>
      </c>
      <c r="B95" s="17" t="s">
        <v>673</v>
      </c>
      <c r="C95" s="140" t="s">
        <v>674</v>
      </c>
      <c r="D95" s="17" t="s">
        <v>348</v>
      </c>
      <c r="E95" s="17" t="s">
        <v>16</v>
      </c>
      <c r="F95" s="18" t="s">
        <v>675</v>
      </c>
      <c r="G95" s="11">
        <v>15048738171</v>
      </c>
      <c r="H95" s="143" t="s">
        <v>676</v>
      </c>
      <c r="I95" s="17" t="s">
        <v>673</v>
      </c>
      <c r="J95" s="17" t="s">
        <v>19</v>
      </c>
      <c r="K95" s="11">
        <v>1200</v>
      </c>
    </row>
    <row r="96" ht="25" customHeight="1" spans="1:11">
      <c r="A96" s="11">
        <v>93</v>
      </c>
      <c r="B96" s="17" t="s">
        <v>677</v>
      </c>
      <c r="C96" s="140" t="s">
        <v>678</v>
      </c>
      <c r="D96" s="17" t="s">
        <v>348</v>
      </c>
      <c r="E96" s="17" t="s">
        <v>16</v>
      </c>
      <c r="F96" s="18" t="s">
        <v>675</v>
      </c>
      <c r="G96" s="11">
        <v>15048738171</v>
      </c>
      <c r="H96" s="143" t="s">
        <v>679</v>
      </c>
      <c r="I96" s="17" t="s">
        <v>677</v>
      </c>
      <c r="J96" s="17" t="s">
        <v>19</v>
      </c>
      <c r="K96" s="11">
        <v>1200</v>
      </c>
    </row>
    <row r="97" ht="25" customHeight="1" spans="1:11">
      <c r="A97" s="17">
        <v>94</v>
      </c>
      <c r="B97" s="17" t="s">
        <v>680</v>
      </c>
      <c r="C97" s="144" t="s">
        <v>681</v>
      </c>
      <c r="D97" s="17" t="s">
        <v>682</v>
      </c>
      <c r="E97" s="17" t="s">
        <v>16</v>
      </c>
      <c r="F97" s="19" t="s">
        <v>683</v>
      </c>
      <c r="G97" s="17">
        <v>18734354437</v>
      </c>
      <c r="H97" s="17" t="s">
        <v>684</v>
      </c>
      <c r="I97" s="17" t="s">
        <v>685</v>
      </c>
      <c r="J97" s="17" t="s">
        <v>111</v>
      </c>
      <c r="K97" s="11">
        <v>1200</v>
      </c>
    </row>
    <row r="98" ht="25" customHeight="1" spans="1:11">
      <c r="A98" s="17">
        <v>95</v>
      </c>
      <c r="B98" s="17" t="s">
        <v>686</v>
      </c>
      <c r="C98" s="144" t="s">
        <v>687</v>
      </c>
      <c r="D98" s="17" t="s">
        <v>682</v>
      </c>
      <c r="E98" s="17" t="s">
        <v>16</v>
      </c>
      <c r="F98" s="19" t="s">
        <v>688</v>
      </c>
      <c r="G98" s="17">
        <v>18247138893</v>
      </c>
      <c r="H98" s="144" t="s">
        <v>689</v>
      </c>
      <c r="I98" s="17" t="s">
        <v>686</v>
      </c>
      <c r="J98" s="17" t="s">
        <v>19</v>
      </c>
      <c r="K98" s="11">
        <v>1200</v>
      </c>
    </row>
    <row r="99" ht="25" customHeight="1" spans="1:11">
      <c r="A99" s="17">
        <v>96</v>
      </c>
      <c r="B99" s="17" t="s">
        <v>690</v>
      </c>
      <c r="C99" s="144" t="s">
        <v>691</v>
      </c>
      <c r="D99" s="17" t="s">
        <v>682</v>
      </c>
      <c r="E99" s="17" t="s">
        <v>16</v>
      </c>
      <c r="F99" s="19" t="s">
        <v>688</v>
      </c>
      <c r="G99" s="17">
        <v>13453038568</v>
      </c>
      <c r="H99" s="17" t="s">
        <v>692</v>
      </c>
      <c r="I99" s="17" t="s">
        <v>693</v>
      </c>
      <c r="J99" s="17" t="s">
        <v>60</v>
      </c>
      <c r="K99" s="11">
        <v>1200</v>
      </c>
    </row>
    <row r="100" ht="25" customHeight="1" spans="1:11">
      <c r="A100" s="17">
        <v>97</v>
      </c>
      <c r="B100" s="17" t="s">
        <v>694</v>
      </c>
      <c r="C100" s="144" t="s">
        <v>695</v>
      </c>
      <c r="D100" s="17" t="s">
        <v>682</v>
      </c>
      <c r="E100" s="17" t="s">
        <v>16</v>
      </c>
      <c r="F100" s="19" t="s">
        <v>696</v>
      </c>
      <c r="G100" s="17">
        <v>13546605156</v>
      </c>
      <c r="H100" s="144" t="s">
        <v>697</v>
      </c>
      <c r="I100" s="17" t="s">
        <v>694</v>
      </c>
      <c r="J100" s="17" t="s">
        <v>19</v>
      </c>
      <c r="K100" s="11">
        <v>1200</v>
      </c>
    </row>
    <row r="101" ht="25" customHeight="1" spans="1:11">
      <c r="A101" s="17">
        <v>98</v>
      </c>
      <c r="B101" s="17" t="s">
        <v>698</v>
      </c>
      <c r="C101" s="144" t="s">
        <v>699</v>
      </c>
      <c r="D101" s="17" t="s">
        <v>682</v>
      </c>
      <c r="E101" s="17" t="s">
        <v>16</v>
      </c>
      <c r="F101" s="19" t="s">
        <v>700</v>
      </c>
      <c r="G101" s="17">
        <v>18634647024</v>
      </c>
      <c r="H101" s="144" t="s">
        <v>701</v>
      </c>
      <c r="I101" s="17" t="s">
        <v>698</v>
      </c>
      <c r="J101" s="17" t="s">
        <v>19</v>
      </c>
      <c r="K101" s="11">
        <v>1200</v>
      </c>
    </row>
    <row r="102" ht="25" customHeight="1" spans="1:11">
      <c r="A102" s="17">
        <v>99</v>
      </c>
      <c r="B102" s="17" t="s">
        <v>702</v>
      </c>
      <c r="C102" s="17" t="s">
        <v>703</v>
      </c>
      <c r="D102" s="17" t="s">
        <v>682</v>
      </c>
      <c r="E102" s="17" t="s">
        <v>16</v>
      </c>
      <c r="F102" s="19" t="s">
        <v>704</v>
      </c>
      <c r="G102" s="17">
        <v>15024935358</v>
      </c>
      <c r="H102" s="144" t="s">
        <v>705</v>
      </c>
      <c r="I102" s="17" t="s">
        <v>702</v>
      </c>
      <c r="J102" s="17" t="s">
        <v>19</v>
      </c>
      <c r="K102" s="11">
        <v>1200</v>
      </c>
    </row>
    <row r="103" ht="25" customHeight="1" spans="1:11">
      <c r="A103" s="17">
        <v>100</v>
      </c>
      <c r="B103" s="17" t="s">
        <v>706</v>
      </c>
      <c r="C103" s="144" t="s">
        <v>707</v>
      </c>
      <c r="D103" s="17" t="s">
        <v>682</v>
      </c>
      <c r="E103" s="17" t="s">
        <v>16</v>
      </c>
      <c r="F103" s="19" t="s">
        <v>708</v>
      </c>
      <c r="G103" s="17">
        <v>15024916068</v>
      </c>
      <c r="H103" s="144" t="s">
        <v>709</v>
      </c>
      <c r="I103" s="17" t="s">
        <v>706</v>
      </c>
      <c r="J103" s="17" t="s">
        <v>19</v>
      </c>
      <c r="K103" s="11">
        <v>1200</v>
      </c>
    </row>
    <row r="104" ht="25" customHeight="1" spans="1:11">
      <c r="A104" s="22">
        <v>101</v>
      </c>
      <c r="B104" s="22" t="s">
        <v>710</v>
      </c>
      <c r="C104" s="145" t="s">
        <v>711</v>
      </c>
      <c r="D104" s="22" t="s">
        <v>682</v>
      </c>
      <c r="E104" s="22" t="s">
        <v>16</v>
      </c>
      <c r="F104" s="23" t="s">
        <v>712</v>
      </c>
      <c r="G104" s="22">
        <v>15238040268</v>
      </c>
      <c r="H104" s="145" t="s">
        <v>713</v>
      </c>
      <c r="I104" s="22" t="s">
        <v>710</v>
      </c>
      <c r="J104" s="22" t="s">
        <v>19</v>
      </c>
      <c r="K104" s="50">
        <v>1200</v>
      </c>
    </row>
    <row r="105" ht="25" customHeight="1" spans="1:11">
      <c r="A105" s="11">
        <v>102</v>
      </c>
      <c r="B105" s="11" t="s">
        <v>714</v>
      </c>
      <c r="C105" s="141" t="s">
        <v>715</v>
      </c>
      <c r="D105" s="11" t="s">
        <v>682</v>
      </c>
      <c r="E105" s="11" t="s">
        <v>16</v>
      </c>
      <c r="F105" s="13" t="s">
        <v>716</v>
      </c>
      <c r="G105" s="11">
        <v>15635059912</v>
      </c>
      <c r="H105" s="141" t="s">
        <v>717</v>
      </c>
      <c r="I105" s="11" t="s">
        <v>714</v>
      </c>
      <c r="J105" s="11" t="s">
        <v>19</v>
      </c>
      <c r="K105" s="11">
        <v>1200</v>
      </c>
    </row>
    <row r="106" ht="25" customHeight="1" spans="1:11">
      <c r="A106" s="11">
        <v>103</v>
      </c>
      <c r="B106" s="11" t="s">
        <v>718</v>
      </c>
      <c r="C106" s="11" t="s">
        <v>719</v>
      </c>
      <c r="D106" s="11" t="s">
        <v>13</v>
      </c>
      <c r="E106" s="11" t="s">
        <v>16</v>
      </c>
      <c r="F106" s="13" t="s">
        <v>720</v>
      </c>
      <c r="G106" s="24">
        <v>15535034302</v>
      </c>
      <c r="H106" s="141" t="s">
        <v>721</v>
      </c>
      <c r="I106" s="11" t="s">
        <v>718</v>
      </c>
      <c r="J106" s="11" t="s">
        <v>19</v>
      </c>
      <c r="K106" s="11">
        <v>1200</v>
      </c>
    </row>
    <row r="107" ht="25" customHeight="1" spans="1:11">
      <c r="A107" s="11">
        <v>104</v>
      </c>
      <c r="B107" s="11" t="s">
        <v>722</v>
      </c>
      <c r="C107" s="11" t="s">
        <v>723</v>
      </c>
      <c r="D107" s="11" t="s">
        <v>13</v>
      </c>
      <c r="E107" s="11" t="s">
        <v>16</v>
      </c>
      <c r="F107" s="13" t="s">
        <v>724</v>
      </c>
      <c r="G107" s="25">
        <v>15934006889</v>
      </c>
      <c r="H107" s="141" t="s">
        <v>725</v>
      </c>
      <c r="I107" s="11" t="s">
        <v>722</v>
      </c>
      <c r="J107" s="11" t="s">
        <v>19</v>
      </c>
      <c r="K107" s="11">
        <v>1200</v>
      </c>
    </row>
    <row r="108" ht="25" customHeight="1" spans="1:11">
      <c r="A108" s="11">
        <v>105</v>
      </c>
      <c r="B108" s="11" t="s">
        <v>726</v>
      </c>
      <c r="C108" s="141" t="s">
        <v>727</v>
      </c>
      <c r="D108" s="11" t="s">
        <v>13</v>
      </c>
      <c r="E108" s="11" t="s">
        <v>16</v>
      </c>
      <c r="F108" s="13" t="s">
        <v>728</v>
      </c>
      <c r="G108" s="25">
        <v>18735036894</v>
      </c>
      <c r="H108" s="11" t="s">
        <v>729</v>
      </c>
      <c r="I108" s="11" t="s">
        <v>726</v>
      </c>
      <c r="J108" s="11" t="s">
        <v>19</v>
      </c>
      <c r="K108" s="11">
        <v>1200</v>
      </c>
    </row>
    <row r="109" ht="25" customHeight="1" spans="1:11">
      <c r="A109" s="11">
        <v>106</v>
      </c>
      <c r="B109" s="11" t="s">
        <v>730</v>
      </c>
      <c r="C109" s="141" t="s">
        <v>731</v>
      </c>
      <c r="D109" s="11" t="s">
        <v>13</v>
      </c>
      <c r="E109" s="11" t="s">
        <v>16</v>
      </c>
      <c r="F109" s="13" t="s">
        <v>732</v>
      </c>
      <c r="G109" s="26">
        <v>13223506818</v>
      </c>
      <c r="H109" s="141" t="s">
        <v>733</v>
      </c>
      <c r="I109" s="11" t="s">
        <v>730</v>
      </c>
      <c r="J109" s="11" t="s">
        <v>19</v>
      </c>
      <c r="K109" s="11">
        <v>1200</v>
      </c>
    </row>
    <row r="110" ht="25" customHeight="1" spans="1:11">
      <c r="A110" s="11">
        <v>107</v>
      </c>
      <c r="B110" s="11" t="s">
        <v>734</v>
      </c>
      <c r="C110" s="11" t="s">
        <v>735</v>
      </c>
      <c r="D110" s="11" t="s">
        <v>13</v>
      </c>
      <c r="E110" s="11" t="s">
        <v>16</v>
      </c>
      <c r="F110" s="13" t="s">
        <v>732</v>
      </c>
      <c r="G110" s="26">
        <v>13453012916</v>
      </c>
      <c r="H110" s="141" t="s">
        <v>736</v>
      </c>
      <c r="I110" s="11" t="s">
        <v>734</v>
      </c>
      <c r="J110" s="11" t="s">
        <v>19</v>
      </c>
      <c r="K110" s="11">
        <v>1200</v>
      </c>
    </row>
    <row r="111" ht="25" customHeight="1" spans="1:11">
      <c r="A111" s="11">
        <v>108</v>
      </c>
      <c r="B111" s="11" t="s">
        <v>737</v>
      </c>
      <c r="C111" s="141" t="s">
        <v>738</v>
      </c>
      <c r="D111" s="11" t="s">
        <v>13</v>
      </c>
      <c r="E111" s="11" t="s">
        <v>16</v>
      </c>
      <c r="F111" s="13" t="s">
        <v>739</v>
      </c>
      <c r="G111" s="11">
        <v>13485409395</v>
      </c>
      <c r="H111" s="141" t="s">
        <v>740</v>
      </c>
      <c r="I111" s="11" t="s">
        <v>737</v>
      </c>
      <c r="J111" s="11" t="s">
        <v>19</v>
      </c>
      <c r="K111" s="11">
        <v>1200</v>
      </c>
    </row>
    <row r="112" ht="25" customHeight="1" spans="1:11">
      <c r="A112" s="11">
        <v>109</v>
      </c>
      <c r="B112" s="11" t="s">
        <v>741</v>
      </c>
      <c r="C112" s="141" t="s">
        <v>742</v>
      </c>
      <c r="D112" s="11" t="s">
        <v>13</v>
      </c>
      <c r="E112" s="11" t="s">
        <v>16</v>
      </c>
      <c r="F112" s="13" t="s">
        <v>720</v>
      </c>
      <c r="G112" s="11">
        <v>15151689685</v>
      </c>
      <c r="H112" s="141" t="s">
        <v>743</v>
      </c>
      <c r="I112" s="11" t="s">
        <v>741</v>
      </c>
      <c r="J112" s="11" t="s">
        <v>19</v>
      </c>
      <c r="K112" s="11">
        <v>1200</v>
      </c>
    </row>
    <row r="113" ht="25" customHeight="1" spans="1:11">
      <c r="A113" s="11">
        <v>110</v>
      </c>
      <c r="B113" s="11" t="s">
        <v>744</v>
      </c>
      <c r="C113" s="11" t="s">
        <v>745</v>
      </c>
      <c r="D113" s="11" t="s">
        <v>13</v>
      </c>
      <c r="E113" s="11" t="s">
        <v>16</v>
      </c>
      <c r="F113" s="13" t="s">
        <v>746</v>
      </c>
      <c r="G113" s="26">
        <v>15703400054</v>
      </c>
      <c r="H113" s="141" t="s">
        <v>747</v>
      </c>
      <c r="I113" s="11" t="s">
        <v>744</v>
      </c>
      <c r="J113" s="11" t="s">
        <v>19</v>
      </c>
      <c r="K113" s="11">
        <v>1200</v>
      </c>
    </row>
    <row r="114" ht="25" customHeight="1" spans="1:11">
      <c r="A114" s="11">
        <v>111</v>
      </c>
      <c r="B114" s="11" t="s">
        <v>748</v>
      </c>
      <c r="C114" s="141" t="s">
        <v>749</v>
      </c>
      <c r="D114" s="11" t="s">
        <v>13</v>
      </c>
      <c r="E114" s="11" t="s">
        <v>16</v>
      </c>
      <c r="F114" s="13" t="s">
        <v>746</v>
      </c>
      <c r="G114" s="26">
        <v>13653501886</v>
      </c>
      <c r="H114" s="141" t="s">
        <v>750</v>
      </c>
      <c r="I114" s="11" t="s">
        <v>748</v>
      </c>
      <c r="J114" s="11" t="s">
        <v>19</v>
      </c>
      <c r="K114" s="11">
        <v>1200</v>
      </c>
    </row>
    <row r="115" ht="25" customHeight="1" spans="1:11">
      <c r="A115" s="11">
        <v>112</v>
      </c>
      <c r="B115" s="11" t="s">
        <v>751</v>
      </c>
      <c r="C115" s="11" t="s">
        <v>752</v>
      </c>
      <c r="D115" s="11" t="s">
        <v>13</v>
      </c>
      <c r="E115" s="11" t="s">
        <v>16</v>
      </c>
      <c r="F115" s="13" t="s">
        <v>753</v>
      </c>
      <c r="G115" s="26">
        <v>13623506491</v>
      </c>
      <c r="H115" s="141" t="s">
        <v>754</v>
      </c>
      <c r="I115" s="11" t="s">
        <v>751</v>
      </c>
      <c r="J115" s="11" t="s">
        <v>19</v>
      </c>
      <c r="K115" s="11">
        <v>1200</v>
      </c>
    </row>
    <row r="116" ht="25" customHeight="1" spans="1:11">
      <c r="A116" s="11">
        <v>113</v>
      </c>
      <c r="B116" s="11" t="s">
        <v>755</v>
      </c>
      <c r="C116" s="11" t="s">
        <v>756</v>
      </c>
      <c r="D116" s="11" t="s">
        <v>13</v>
      </c>
      <c r="E116" s="11" t="s">
        <v>16</v>
      </c>
      <c r="F116" s="13" t="s">
        <v>757</v>
      </c>
      <c r="G116" s="26">
        <v>15648779328</v>
      </c>
      <c r="H116" s="141" t="s">
        <v>758</v>
      </c>
      <c r="I116" s="11" t="s">
        <v>755</v>
      </c>
      <c r="J116" s="11" t="s">
        <v>19</v>
      </c>
      <c r="K116" s="11">
        <v>1200</v>
      </c>
    </row>
    <row r="117" ht="25" customHeight="1" spans="1:11">
      <c r="A117" s="11">
        <v>114</v>
      </c>
      <c r="B117" s="11" t="s">
        <v>759</v>
      </c>
      <c r="C117" s="11" t="s">
        <v>760</v>
      </c>
      <c r="D117" s="11" t="s">
        <v>13</v>
      </c>
      <c r="E117" s="11" t="s">
        <v>16</v>
      </c>
      <c r="F117" s="13" t="s">
        <v>761</v>
      </c>
      <c r="G117" s="26">
        <v>18534940989</v>
      </c>
      <c r="H117" s="141" t="s">
        <v>762</v>
      </c>
      <c r="I117" s="11" t="s">
        <v>759</v>
      </c>
      <c r="J117" s="11" t="s">
        <v>19</v>
      </c>
      <c r="K117" s="11">
        <v>1200</v>
      </c>
    </row>
    <row r="118" ht="25" customHeight="1" spans="1:11">
      <c r="A118" s="11">
        <v>115</v>
      </c>
      <c r="B118" s="11" t="s">
        <v>763</v>
      </c>
      <c r="C118" s="11" t="s">
        <v>764</v>
      </c>
      <c r="D118" s="11" t="s">
        <v>13</v>
      </c>
      <c r="E118" s="11" t="s">
        <v>16</v>
      </c>
      <c r="F118" s="13" t="s">
        <v>761</v>
      </c>
      <c r="G118" s="26">
        <v>18734954575</v>
      </c>
      <c r="H118" s="141" t="s">
        <v>765</v>
      </c>
      <c r="I118" s="11" t="s">
        <v>763</v>
      </c>
      <c r="J118" s="11" t="s">
        <v>19</v>
      </c>
      <c r="K118" s="11">
        <v>1200</v>
      </c>
    </row>
    <row r="119" ht="25" customHeight="1" spans="1:11">
      <c r="A119" s="11">
        <v>116</v>
      </c>
      <c r="B119" s="11" t="s">
        <v>766</v>
      </c>
      <c r="C119" s="11" t="s">
        <v>767</v>
      </c>
      <c r="D119" s="11" t="s">
        <v>13</v>
      </c>
      <c r="E119" s="11" t="s">
        <v>16</v>
      </c>
      <c r="F119" s="13" t="s">
        <v>768</v>
      </c>
      <c r="G119" s="26">
        <v>17836333839</v>
      </c>
      <c r="H119" s="141" t="s">
        <v>769</v>
      </c>
      <c r="I119" s="11" t="s">
        <v>766</v>
      </c>
      <c r="J119" s="11" t="s">
        <v>19</v>
      </c>
      <c r="K119" s="11">
        <v>1200</v>
      </c>
    </row>
    <row r="120" ht="25" customHeight="1" spans="1:11">
      <c r="A120" s="11">
        <v>117</v>
      </c>
      <c r="B120" s="11" t="s">
        <v>770</v>
      </c>
      <c r="C120" s="11" t="s">
        <v>771</v>
      </c>
      <c r="D120" s="11" t="s">
        <v>13</v>
      </c>
      <c r="E120" s="11" t="s">
        <v>16</v>
      </c>
      <c r="F120" s="13" t="s">
        <v>772</v>
      </c>
      <c r="G120" s="11">
        <v>17835511831</v>
      </c>
      <c r="H120" s="141" t="s">
        <v>773</v>
      </c>
      <c r="I120" s="11" t="s">
        <v>770</v>
      </c>
      <c r="J120" s="11" t="s">
        <v>19</v>
      </c>
      <c r="K120" s="11">
        <v>1200</v>
      </c>
    </row>
    <row r="121" ht="25" customHeight="1" spans="1:11">
      <c r="A121" s="11">
        <v>118</v>
      </c>
      <c r="B121" s="11" t="s">
        <v>774</v>
      </c>
      <c r="C121" s="11" t="s">
        <v>775</v>
      </c>
      <c r="D121" s="11" t="s">
        <v>13</v>
      </c>
      <c r="E121" s="11" t="s">
        <v>16</v>
      </c>
      <c r="F121" s="13" t="s">
        <v>776</v>
      </c>
      <c r="G121" s="26">
        <v>13453068312</v>
      </c>
      <c r="H121" s="141" t="s">
        <v>777</v>
      </c>
      <c r="I121" s="11" t="s">
        <v>774</v>
      </c>
      <c r="J121" s="11" t="s">
        <v>19</v>
      </c>
      <c r="K121" s="11">
        <v>1200</v>
      </c>
    </row>
    <row r="122" ht="25" customHeight="1" spans="1:11">
      <c r="A122" s="11">
        <v>119</v>
      </c>
      <c r="B122" s="11" t="s">
        <v>778</v>
      </c>
      <c r="C122" s="141" t="s">
        <v>779</v>
      </c>
      <c r="D122" s="11" t="s">
        <v>13</v>
      </c>
      <c r="E122" s="11" t="s">
        <v>16</v>
      </c>
      <c r="F122" s="13" t="s">
        <v>780</v>
      </c>
      <c r="G122" s="11">
        <v>17804772052</v>
      </c>
      <c r="H122" s="11" t="s">
        <v>781</v>
      </c>
      <c r="I122" s="11" t="s">
        <v>778</v>
      </c>
      <c r="J122" s="11" t="s">
        <v>19</v>
      </c>
      <c r="K122" s="11">
        <v>1200</v>
      </c>
    </row>
    <row r="123" ht="25" customHeight="1" spans="1:11">
      <c r="A123" s="11">
        <v>120</v>
      </c>
      <c r="B123" s="11" t="s">
        <v>782</v>
      </c>
      <c r="C123" s="141" t="s">
        <v>783</v>
      </c>
      <c r="D123" s="11" t="s">
        <v>13</v>
      </c>
      <c r="E123" s="11" t="s">
        <v>16</v>
      </c>
      <c r="F123" s="13" t="s">
        <v>784</v>
      </c>
      <c r="G123" s="25">
        <v>13623402981</v>
      </c>
      <c r="H123" s="141" t="s">
        <v>785</v>
      </c>
      <c r="I123" s="11" t="s">
        <v>782</v>
      </c>
      <c r="J123" s="11" t="s">
        <v>19</v>
      </c>
      <c r="K123" s="11">
        <v>1200</v>
      </c>
    </row>
    <row r="124" ht="25" customHeight="1" spans="1:11">
      <c r="A124" s="11">
        <v>121</v>
      </c>
      <c r="B124" s="11" t="s">
        <v>786</v>
      </c>
      <c r="C124" s="141" t="s">
        <v>787</v>
      </c>
      <c r="D124" s="11" t="s">
        <v>13</v>
      </c>
      <c r="E124" s="11" t="s">
        <v>16</v>
      </c>
      <c r="F124" s="13" t="s">
        <v>788</v>
      </c>
      <c r="G124" s="26">
        <v>15035261479</v>
      </c>
      <c r="H124" s="141" t="s">
        <v>789</v>
      </c>
      <c r="I124" s="11" t="s">
        <v>786</v>
      </c>
      <c r="J124" s="11" t="s">
        <v>19</v>
      </c>
      <c r="K124" s="11">
        <v>1200</v>
      </c>
    </row>
    <row r="125" ht="25" customHeight="1" spans="1:11">
      <c r="A125" s="11">
        <v>122</v>
      </c>
      <c r="B125" s="11" t="s">
        <v>790</v>
      </c>
      <c r="C125" s="11" t="s">
        <v>791</v>
      </c>
      <c r="D125" s="11" t="s">
        <v>13</v>
      </c>
      <c r="E125" s="11" t="s">
        <v>16</v>
      </c>
      <c r="F125" s="13" t="s">
        <v>792</v>
      </c>
      <c r="G125" s="25">
        <v>18035052430</v>
      </c>
      <c r="H125" s="141" t="s">
        <v>793</v>
      </c>
      <c r="I125" s="11" t="s">
        <v>790</v>
      </c>
      <c r="J125" s="11" t="s">
        <v>19</v>
      </c>
      <c r="K125" s="11">
        <v>1200</v>
      </c>
    </row>
    <row r="126" ht="25" customHeight="1" spans="1:11">
      <c r="A126" s="11">
        <v>123</v>
      </c>
      <c r="B126" s="27" t="s">
        <v>794</v>
      </c>
      <c r="C126" s="146" t="s">
        <v>795</v>
      </c>
      <c r="D126" s="29" t="s">
        <v>796</v>
      </c>
      <c r="E126" s="11" t="s">
        <v>16</v>
      </c>
      <c r="F126" s="30" t="s">
        <v>797</v>
      </c>
      <c r="G126" s="31">
        <v>15848905816</v>
      </c>
      <c r="H126" s="147" t="s">
        <v>798</v>
      </c>
      <c r="I126" s="27" t="s">
        <v>794</v>
      </c>
      <c r="J126" s="27" t="s">
        <v>19</v>
      </c>
      <c r="K126" s="40">
        <v>1200</v>
      </c>
    </row>
    <row r="127" ht="25" customHeight="1" spans="1:11">
      <c r="A127" s="11">
        <v>124</v>
      </c>
      <c r="B127" s="27" t="s">
        <v>799</v>
      </c>
      <c r="C127" s="33" t="s">
        <v>800</v>
      </c>
      <c r="D127" s="29" t="s">
        <v>796</v>
      </c>
      <c r="E127" s="11" t="s">
        <v>16</v>
      </c>
      <c r="F127" s="30" t="s">
        <v>797</v>
      </c>
      <c r="G127" s="31">
        <v>13674719663</v>
      </c>
      <c r="H127" s="148" t="s">
        <v>801</v>
      </c>
      <c r="I127" s="27" t="s">
        <v>799</v>
      </c>
      <c r="J127" s="27" t="s">
        <v>19</v>
      </c>
      <c r="K127" s="40">
        <v>1200</v>
      </c>
    </row>
    <row r="128" ht="25" customHeight="1" spans="1:11">
      <c r="A128" s="11">
        <v>125</v>
      </c>
      <c r="B128" s="27" t="s">
        <v>802</v>
      </c>
      <c r="C128" s="149" t="s">
        <v>803</v>
      </c>
      <c r="D128" s="29" t="s">
        <v>796</v>
      </c>
      <c r="E128" s="11" t="s">
        <v>16</v>
      </c>
      <c r="F128" s="35" t="s">
        <v>804</v>
      </c>
      <c r="G128" s="31">
        <v>18725886344</v>
      </c>
      <c r="H128" s="148" t="s">
        <v>805</v>
      </c>
      <c r="I128" s="27" t="s">
        <v>802</v>
      </c>
      <c r="J128" s="27" t="s">
        <v>19</v>
      </c>
      <c r="K128" s="40">
        <v>1200</v>
      </c>
    </row>
    <row r="129" ht="25" customHeight="1" spans="1:11">
      <c r="A129" s="11">
        <v>126</v>
      </c>
      <c r="B129" s="27" t="s">
        <v>806</v>
      </c>
      <c r="C129" s="150" t="s">
        <v>807</v>
      </c>
      <c r="D129" s="29" t="s">
        <v>796</v>
      </c>
      <c r="E129" s="11" t="s">
        <v>16</v>
      </c>
      <c r="F129" s="37" t="s">
        <v>808</v>
      </c>
      <c r="G129" s="31">
        <v>13474812438</v>
      </c>
      <c r="H129" s="150" t="s">
        <v>809</v>
      </c>
      <c r="I129" s="27" t="s">
        <v>806</v>
      </c>
      <c r="J129" s="27" t="s">
        <v>19</v>
      </c>
      <c r="K129" s="40">
        <v>1200</v>
      </c>
    </row>
    <row r="130" ht="25" customHeight="1" spans="1:11">
      <c r="A130" s="11">
        <v>127</v>
      </c>
      <c r="B130" s="27" t="s">
        <v>810</v>
      </c>
      <c r="C130" s="34" t="s">
        <v>811</v>
      </c>
      <c r="D130" s="29" t="s">
        <v>796</v>
      </c>
      <c r="E130" s="11" t="s">
        <v>16</v>
      </c>
      <c r="F130" s="37" t="s">
        <v>808</v>
      </c>
      <c r="G130" s="31">
        <v>13848171257</v>
      </c>
      <c r="H130" s="151" t="s">
        <v>812</v>
      </c>
      <c r="I130" s="27" t="s">
        <v>810</v>
      </c>
      <c r="J130" s="27" t="s">
        <v>19</v>
      </c>
      <c r="K130" s="40">
        <v>1200</v>
      </c>
    </row>
    <row r="131" ht="25" customHeight="1" spans="1:11">
      <c r="A131" s="11">
        <v>128</v>
      </c>
      <c r="B131" s="27" t="s">
        <v>813</v>
      </c>
      <c r="C131" s="148" t="s">
        <v>814</v>
      </c>
      <c r="D131" s="29" t="s">
        <v>796</v>
      </c>
      <c r="E131" s="11" t="s">
        <v>16</v>
      </c>
      <c r="F131" s="30" t="s">
        <v>815</v>
      </c>
      <c r="G131" s="31">
        <v>18520384045</v>
      </c>
      <c r="H131" s="147" t="s">
        <v>816</v>
      </c>
      <c r="I131" s="27" t="s">
        <v>813</v>
      </c>
      <c r="J131" s="27" t="s">
        <v>19</v>
      </c>
      <c r="K131" s="40">
        <v>1200</v>
      </c>
    </row>
    <row r="132" ht="25" customHeight="1" spans="1:11">
      <c r="A132" s="11">
        <v>129</v>
      </c>
      <c r="B132" s="27" t="s">
        <v>817</v>
      </c>
      <c r="C132" s="148" t="s">
        <v>818</v>
      </c>
      <c r="D132" s="29" t="s">
        <v>796</v>
      </c>
      <c r="E132" s="11" t="s">
        <v>16</v>
      </c>
      <c r="F132" s="30" t="s">
        <v>815</v>
      </c>
      <c r="G132" s="31">
        <v>18520384419</v>
      </c>
      <c r="H132" s="147" t="s">
        <v>819</v>
      </c>
      <c r="I132" s="27" t="s">
        <v>817</v>
      </c>
      <c r="J132" s="27" t="s">
        <v>19</v>
      </c>
      <c r="K132" s="40">
        <v>1200</v>
      </c>
    </row>
    <row r="133" ht="25" customHeight="1" spans="1:11">
      <c r="A133" s="11">
        <v>130</v>
      </c>
      <c r="B133" s="27" t="s">
        <v>820</v>
      </c>
      <c r="C133" s="34" t="s">
        <v>821</v>
      </c>
      <c r="D133" s="29" t="s">
        <v>796</v>
      </c>
      <c r="E133" s="11" t="s">
        <v>16</v>
      </c>
      <c r="F133" s="30" t="s">
        <v>822</v>
      </c>
      <c r="G133" s="31">
        <v>15134812604</v>
      </c>
      <c r="H133" s="147" t="s">
        <v>823</v>
      </c>
      <c r="I133" s="27" t="s">
        <v>820</v>
      </c>
      <c r="J133" s="27" t="s">
        <v>19</v>
      </c>
      <c r="K133" s="40">
        <v>1200</v>
      </c>
    </row>
    <row r="134" ht="25" customHeight="1" spans="1:11">
      <c r="A134" s="11">
        <v>131</v>
      </c>
      <c r="B134" s="27" t="s">
        <v>824</v>
      </c>
      <c r="C134" s="34" t="s">
        <v>825</v>
      </c>
      <c r="D134" s="29" t="s">
        <v>796</v>
      </c>
      <c r="E134" s="11" t="s">
        <v>16</v>
      </c>
      <c r="F134" s="30" t="s">
        <v>826</v>
      </c>
      <c r="G134" s="31">
        <v>15934970967</v>
      </c>
      <c r="H134" s="149" t="s">
        <v>827</v>
      </c>
      <c r="I134" s="27" t="s">
        <v>824</v>
      </c>
      <c r="J134" s="27" t="s">
        <v>19</v>
      </c>
      <c r="K134" s="40">
        <v>1200</v>
      </c>
    </row>
    <row r="135" ht="25" customHeight="1" spans="1:11">
      <c r="A135" s="11">
        <v>132</v>
      </c>
      <c r="B135" s="27" t="s">
        <v>828</v>
      </c>
      <c r="C135" s="34" t="s">
        <v>829</v>
      </c>
      <c r="D135" s="29" t="s">
        <v>796</v>
      </c>
      <c r="E135" s="11" t="s">
        <v>16</v>
      </c>
      <c r="F135" s="30" t="s">
        <v>830</v>
      </c>
      <c r="G135" s="31">
        <v>15049109853</v>
      </c>
      <c r="H135" s="149" t="s">
        <v>831</v>
      </c>
      <c r="I135" s="27" t="s">
        <v>828</v>
      </c>
      <c r="J135" s="27" t="s">
        <v>19</v>
      </c>
      <c r="K135" s="40">
        <v>1200</v>
      </c>
    </row>
    <row r="136" ht="25" customHeight="1" spans="1:11">
      <c r="A136" s="11">
        <v>133</v>
      </c>
      <c r="B136" s="39" t="s">
        <v>832</v>
      </c>
      <c r="C136" s="33" t="s">
        <v>833</v>
      </c>
      <c r="D136" s="29" t="s">
        <v>796</v>
      </c>
      <c r="E136" s="11" t="s">
        <v>16</v>
      </c>
      <c r="F136" s="30" t="s">
        <v>834</v>
      </c>
      <c r="G136" s="31">
        <v>13847209399</v>
      </c>
      <c r="H136" s="147" t="s">
        <v>835</v>
      </c>
      <c r="I136" s="39" t="s">
        <v>832</v>
      </c>
      <c r="J136" s="27" t="s">
        <v>19</v>
      </c>
      <c r="K136" s="40">
        <v>1200</v>
      </c>
    </row>
    <row r="137" ht="25" customHeight="1" spans="1:11">
      <c r="A137" s="11">
        <v>134</v>
      </c>
      <c r="B137" s="27" t="s">
        <v>836</v>
      </c>
      <c r="C137" s="149" t="s">
        <v>837</v>
      </c>
      <c r="D137" s="29" t="s">
        <v>796</v>
      </c>
      <c r="E137" s="11" t="s">
        <v>16</v>
      </c>
      <c r="F137" s="30" t="s">
        <v>838</v>
      </c>
      <c r="G137" s="31">
        <v>18222783217</v>
      </c>
      <c r="H137" s="152" t="s">
        <v>839</v>
      </c>
      <c r="I137" s="27" t="s">
        <v>836</v>
      </c>
      <c r="J137" s="27" t="s">
        <v>19</v>
      </c>
      <c r="K137" s="40">
        <v>1200</v>
      </c>
    </row>
    <row r="138" ht="25" customHeight="1" spans="1:11">
      <c r="A138" s="11">
        <v>135</v>
      </c>
      <c r="B138" s="27" t="s">
        <v>840</v>
      </c>
      <c r="C138" s="34" t="s">
        <v>841</v>
      </c>
      <c r="D138" s="29" t="s">
        <v>796</v>
      </c>
      <c r="E138" s="11" t="s">
        <v>16</v>
      </c>
      <c r="F138" s="30" t="s">
        <v>842</v>
      </c>
      <c r="G138" s="31">
        <v>15047340542</v>
      </c>
      <c r="H138" s="153" t="s">
        <v>843</v>
      </c>
      <c r="I138" s="27" t="s">
        <v>840</v>
      </c>
      <c r="J138" s="27" t="s">
        <v>19</v>
      </c>
      <c r="K138" s="40">
        <v>1200</v>
      </c>
    </row>
    <row r="139" ht="25" customHeight="1" spans="1:11">
      <c r="A139" s="11">
        <v>136</v>
      </c>
      <c r="B139" s="27" t="s">
        <v>844</v>
      </c>
      <c r="C139" s="34" t="s">
        <v>845</v>
      </c>
      <c r="D139" s="29" t="s">
        <v>796</v>
      </c>
      <c r="E139" s="11" t="s">
        <v>16</v>
      </c>
      <c r="F139" s="30" t="s">
        <v>846</v>
      </c>
      <c r="G139" s="31">
        <v>15934272019</v>
      </c>
      <c r="H139" s="149" t="s">
        <v>847</v>
      </c>
      <c r="I139" s="27" t="s">
        <v>844</v>
      </c>
      <c r="J139" s="27" t="s">
        <v>19</v>
      </c>
      <c r="K139" s="40">
        <v>1200</v>
      </c>
    </row>
    <row r="140" s="2" customFormat="1" ht="23" customHeight="1" spans="1:11">
      <c r="A140" s="11">
        <v>137</v>
      </c>
      <c r="B140" s="34" t="s">
        <v>848</v>
      </c>
      <c r="C140" s="34" t="s">
        <v>849</v>
      </c>
      <c r="D140" s="34" t="s">
        <v>796</v>
      </c>
      <c r="E140" s="34" t="s">
        <v>16</v>
      </c>
      <c r="F140" s="42" t="s">
        <v>850</v>
      </c>
      <c r="G140" s="34">
        <v>13403679474</v>
      </c>
      <c r="H140" s="149" t="s">
        <v>851</v>
      </c>
      <c r="I140" s="34" t="s">
        <v>848</v>
      </c>
      <c r="J140" s="34" t="s">
        <v>19</v>
      </c>
      <c r="K140" s="34">
        <v>1200</v>
      </c>
    </row>
    <row r="141" s="2" customFormat="1" ht="23" customHeight="1" spans="1:11">
      <c r="A141" s="11">
        <v>138</v>
      </c>
      <c r="B141" s="34" t="s">
        <v>852</v>
      </c>
      <c r="C141" s="34" t="s">
        <v>853</v>
      </c>
      <c r="D141" s="34" t="s">
        <v>796</v>
      </c>
      <c r="E141" s="34" t="s">
        <v>16</v>
      </c>
      <c r="F141" s="42" t="s">
        <v>850</v>
      </c>
      <c r="G141" s="34">
        <v>13403509474</v>
      </c>
      <c r="H141" s="149" t="s">
        <v>854</v>
      </c>
      <c r="I141" s="34" t="s">
        <v>852</v>
      </c>
      <c r="J141" s="34" t="s">
        <v>19</v>
      </c>
      <c r="K141" s="34">
        <v>1200</v>
      </c>
    </row>
    <row r="142" ht="25" customHeight="1" spans="1:11">
      <c r="A142" s="11">
        <v>139</v>
      </c>
      <c r="B142" s="39" t="s">
        <v>855</v>
      </c>
      <c r="C142" s="34" t="s">
        <v>856</v>
      </c>
      <c r="D142" s="29" t="s">
        <v>796</v>
      </c>
      <c r="E142" s="11" t="s">
        <v>16</v>
      </c>
      <c r="F142" s="30" t="s">
        <v>857</v>
      </c>
      <c r="G142" s="31">
        <v>17610269857</v>
      </c>
      <c r="H142" s="34" t="s">
        <v>858</v>
      </c>
      <c r="I142" s="39" t="s">
        <v>855</v>
      </c>
      <c r="J142" s="27" t="s">
        <v>19</v>
      </c>
      <c r="K142" s="40">
        <v>1200</v>
      </c>
    </row>
    <row r="143" ht="25" customHeight="1" spans="1:11">
      <c r="A143" s="11">
        <v>140</v>
      </c>
      <c r="B143" s="27" t="s">
        <v>859</v>
      </c>
      <c r="C143" s="34" t="s">
        <v>860</v>
      </c>
      <c r="D143" s="29" t="s">
        <v>796</v>
      </c>
      <c r="E143" s="11" t="s">
        <v>16</v>
      </c>
      <c r="F143" s="30" t="s">
        <v>861</v>
      </c>
      <c r="G143" s="31">
        <v>13835016838</v>
      </c>
      <c r="H143" s="147" t="s">
        <v>862</v>
      </c>
      <c r="I143" s="27" t="s">
        <v>859</v>
      </c>
      <c r="J143" s="27" t="s">
        <v>19</v>
      </c>
      <c r="K143" s="40">
        <v>1200</v>
      </c>
    </row>
    <row r="144" ht="25" customHeight="1" spans="1:11">
      <c r="A144" s="11">
        <v>141</v>
      </c>
      <c r="B144" s="27" t="s">
        <v>863</v>
      </c>
      <c r="C144" s="148" t="s">
        <v>864</v>
      </c>
      <c r="D144" s="29" t="s">
        <v>796</v>
      </c>
      <c r="E144" s="11" t="s">
        <v>16</v>
      </c>
      <c r="F144" s="30" t="s">
        <v>861</v>
      </c>
      <c r="G144" s="31">
        <v>13623402948</v>
      </c>
      <c r="H144" s="148" t="s">
        <v>865</v>
      </c>
      <c r="I144" s="27" t="s">
        <v>863</v>
      </c>
      <c r="J144" s="27" t="s">
        <v>19</v>
      </c>
      <c r="K144" s="40">
        <v>1200</v>
      </c>
    </row>
    <row r="145" ht="25" customHeight="1" spans="1:11">
      <c r="A145" s="11">
        <v>142</v>
      </c>
      <c r="B145" s="27" t="s">
        <v>866</v>
      </c>
      <c r="C145" s="154" t="s">
        <v>867</v>
      </c>
      <c r="D145" s="29" t="s">
        <v>796</v>
      </c>
      <c r="E145" s="11" t="s">
        <v>16</v>
      </c>
      <c r="F145" s="16" t="s">
        <v>868</v>
      </c>
      <c r="G145" s="31">
        <v>15513211750</v>
      </c>
      <c r="H145" s="149" t="s">
        <v>869</v>
      </c>
      <c r="I145" s="27" t="s">
        <v>866</v>
      </c>
      <c r="J145" s="27" t="s">
        <v>19</v>
      </c>
      <c r="K145" s="40">
        <v>1200</v>
      </c>
    </row>
    <row r="146" ht="25" customHeight="1" spans="1:11">
      <c r="A146" s="11">
        <v>143</v>
      </c>
      <c r="B146" s="27" t="s">
        <v>870</v>
      </c>
      <c r="C146" s="34" t="s">
        <v>871</v>
      </c>
      <c r="D146" s="29" t="s">
        <v>796</v>
      </c>
      <c r="E146" s="11" t="s">
        <v>16</v>
      </c>
      <c r="F146" s="30" t="s">
        <v>872</v>
      </c>
      <c r="G146" s="31">
        <v>15135018693</v>
      </c>
      <c r="H146" s="149" t="s">
        <v>873</v>
      </c>
      <c r="I146" s="27" t="s">
        <v>870</v>
      </c>
      <c r="J146" s="27" t="s">
        <v>19</v>
      </c>
      <c r="K146" s="40">
        <v>1200</v>
      </c>
    </row>
    <row r="147" ht="25" customHeight="1" spans="1:11">
      <c r="A147" s="11">
        <v>144</v>
      </c>
      <c r="B147" s="27" t="s">
        <v>874</v>
      </c>
      <c r="C147" s="34" t="s">
        <v>875</v>
      </c>
      <c r="D147" s="29" t="s">
        <v>796</v>
      </c>
      <c r="E147" s="11" t="s">
        <v>16</v>
      </c>
      <c r="F147" s="30" t="s">
        <v>876</v>
      </c>
      <c r="G147" s="31">
        <v>13674852789</v>
      </c>
      <c r="H147" s="149" t="s">
        <v>877</v>
      </c>
      <c r="I147" s="27" t="s">
        <v>874</v>
      </c>
      <c r="J147" s="27" t="s">
        <v>19</v>
      </c>
      <c r="K147" s="40">
        <v>1200</v>
      </c>
    </row>
    <row r="148" ht="25" customHeight="1" spans="1:11">
      <c r="A148" s="11">
        <v>145</v>
      </c>
      <c r="B148" s="27" t="s">
        <v>878</v>
      </c>
      <c r="C148" s="34" t="s">
        <v>879</v>
      </c>
      <c r="D148" s="29" t="s">
        <v>796</v>
      </c>
      <c r="E148" s="11" t="s">
        <v>16</v>
      </c>
      <c r="F148" s="30" t="s">
        <v>880</v>
      </c>
      <c r="G148" s="31">
        <v>15754933569</v>
      </c>
      <c r="H148" s="147" t="s">
        <v>881</v>
      </c>
      <c r="I148" s="27" t="s">
        <v>878</v>
      </c>
      <c r="J148" s="27" t="s">
        <v>19</v>
      </c>
      <c r="K148" s="40">
        <v>1200</v>
      </c>
    </row>
    <row r="149" ht="25" customHeight="1" spans="1:11">
      <c r="A149" s="11">
        <v>146</v>
      </c>
      <c r="B149" s="27" t="s">
        <v>882</v>
      </c>
      <c r="C149" s="148" t="s">
        <v>883</v>
      </c>
      <c r="D149" s="29" t="s">
        <v>796</v>
      </c>
      <c r="E149" s="11" t="s">
        <v>16</v>
      </c>
      <c r="F149" s="30" t="s">
        <v>880</v>
      </c>
      <c r="G149" s="31">
        <v>15648125950</v>
      </c>
      <c r="H149" s="150" t="s">
        <v>884</v>
      </c>
      <c r="I149" s="27" t="s">
        <v>882</v>
      </c>
      <c r="J149" s="27" t="s">
        <v>19</v>
      </c>
      <c r="K149" s="40">
        <v>1200</v>
      </c>
    </row>
    <row r="150" ht="25" customHeight="1" spans="1:11">
      <c r="A150" s="11">
        <v>147</v>
      </c>
      <c r="B150" s="27" t="s">
        <v>885</v>
      </c>
      <c r="C150" s="154" t="s">
        <v>886</v>
      </c>
      <c r="D150" s="29" t="s">
        <v>796</v>
      </c>
      <c r="E150" s="11" t="s">
        <v>16</v>
      </c>
      <c r="F150" s="37" t="s">
        <v>887</v>
      </c>
      <c r="G150" s="31">
        <v>15048392775</v>
      </c>
      <c r="H150" s="147" t="s">
        <v>888</v>
      </c>
      <c r="I150" s="27" t="s">
        <v>885</v>
      </c>
      <c r="J150" s="27" t="s">
        <v>19</v>
      </c>
      <c r="K150" s="40">
        <v>1200</v>
      </c>
    </row>
    <row r="151" ht="25" customHeight="1" spans="1:11">
      <c r="A151" s="11">
        <v>148</v>
      </c>
      <c r="B151" s="27" t="s">
        <v>889</v>
      </c>
      <c r="C151" s="34" t="s">
        <v>890</v>
      </c>
      <c r="D151" s="29" t="s">
        <v>796</v>
      </c>
      <c r="E151" s="11" t="s">
        <v>16</v>
      </c>
      <c r="F151" s="37" t="s">
        <v>887</v>
      </c>
      <c r="G151" s="31">
        <v>13034715324</v>
      </c>
      <c r="H151" s="34" t="s">
        <v>891</v>
      </c>
      <c r="I151" s="27" t="s">
        <v>889</v>
      </c>
      <c r="J151" s="27" t="s">
        <v>19</v>
      </c>
      <c r="K151" s="40">
        <v>1200</v>
      </c>
    </row>
    <row r="152" ht="25" customHeight="1" spans="1:11">
      <c r="A152" s="11">
        <v>149</v>
      </c>
      <c r="B152" s="27" t="s">
        <v>892</v>
      </c>
      <c r="C152" s="34" t="s">
        <v>893</v>
      </c>
      <c r="D152" s="29" t="s">
        <v>796</v>
      </c>
      <c r="E152" s="11" t="s">
        <v>16</v>
      </c>
      <c r="F152" s="37" t="s">
        <v>887</v>
      </c>
      <c r="G152" s="31">
        <v>17647463804</v>
      </c>
      <c r="H152" s="34" t="s">
        <v>894</v>
      </c>
      <c r="I152" s="27" t="s">
        <v>892</v>
      </c>
      <c r="J152" s="27" t="s">
        <v>19</v>
      </c>
      <c r="K152" s="40">
        <v>1200</v>
      </c>
    </row>
    <row r="153" ht="25" customHeight="1" spans="1:11">
      <c r="A153" s="11">
        <v>150</v>
      </c>
      <c r="B153" s="27" t="s">
        <v>895</v>
      </c>
      <c r="C153" s="154" t="s">
        <v>896</v>
      </c>
      <c r="D153" s="29" t="s">
        <v>796</v>
      </c>
      <c r="E153" s="11" t="s">
        <v>16</v>
      </c>
      <c r="F153" s="16" t="s">
        <v>897</v>
      </c>
      <c r="G153" s="31">
        <v>13453038641</v>
      </c>
      <c r="H153" s="34" t="s">
        <v>898</v>
      </c>
      <c r="I153" s="27" t="s">
        <v>895</v>
      </c>
      <c r="J153" s="27" t="s">
        <v>19</v>
      </c>
      <c r="K153" s="40">
        <v>1200</v>
      </c>
    </row>
    <row r="154" ht="25" customHeight="1" spans="1:11">
      <c r="A154" s="11">
        <v>151</v>
      </c>
      <c r="B154" s="27" t="s">
        <v>899</v>
      </c>
      <c r="C154" s="155" t="s">
        <v>900</v>
      </c>
      <c r="D154" s="29" t="s">
        <v>796</v>
      </c>
      <c r="E154" s="11" t="s">
        <v>16</v>
      </c>
      <c r="F154" s="30" t="s">
        <v>846</v>
      </c>
      <c r="G154" s="31">
        <v>14735506031</v>
      </c>
      <c r="H154" s="152" t="s">
        <v>901</v>
      </c>
      <c r="I154" s="27" t="s">
        <v>899</v>
      </c>
      <c r="J154" s="27" t="s">
        <v>19</v>
      </c>
      <c r="K154" s="40">
        <v>1200</v>
      </c>
    </row>
    <row r="155" ht="25" customHeight="1" spans="1:11">
      <c r="A155" s="11">
        <v>152</v>
      </c>
      <c r="B155" s="27" t="s">
        <v>902</v>
      </c>
      <c r="C155" s="150" t="s">
        <v>903</v>
      </c>
      <c r="D155" s="29" t="s">
        <v>796</v>
      </c>
      <c r="E155" s="11" t="s">
        <v>16</v>
      </c>
      <c r="F155" s="16" t="s">
        <v>904</v>
      </c>
      <c r="G155" s="31">
        <v>13947137724</v>
      </c>
      <c r="H155" s="152" t="s">
        <v>905</v>
      </c>
      <c r="I155" s="27" t="s">
        <v>902</v>
      </c>
      <c r="J155" s="27" t="s">
        <v>19</v>
      </c>
      <c r="K155" s="40">
        <v>1200</v>
      </c>
    </row>
    <row r="156" ht="25" customHeight="1" spans="1:11">
      <c r="A156" s="11">
        <v>153</v>
      </c>
      <c r="B156" s="27" t="s">
        <v>906</v>
      </c>
      <c r="C156" s="33" t="s">
        <v>907</v>
      </c>
      <c r="D156" s="29" t="s">
        <v>796</v>
      </c>
      <c r="E156" s="11" t="s">
        <v>16</v>
      </c>
      <c r="F156" s="30" t="s">
        <v>908</v>
      </c>
      <c r="G156" s="31">
        <v>17398416101</v>
      </c>
      <c r="H156" s="152" t="s">
        <v>909</v>
      </c>
      <c r="I156" s="27" t="s">
        <v>906</v>
      </c>
      <c r="J156" s="27" t="s">
        <v>19</v>
      </c>
      <c r="K156" s="40">
        <v>1200</v>
      </c>
    </row>
    <row r="157" ht="25" customHeight="1" spans="1:11">
      <c r="A157" s="11">
        <v>154</v>
      </c>
      <c r="B157" s="27" t="s">
        <v>910</v>
      </c>
      <c r="C157" s="148" t="s">
        <v>911</v>
      </c>
      <c r="D157" s="29" t="s">
        <v>796</v>
      </c>
      <c r="E157" s="11" t="s">
        <v>16</v>
      </c>
      <c r="F157" s="30" t="s">
        <v>908</v>
      </c>
      <c r="G157" s="31">
        <v>19995140632</v>
      </c>
      <c r="H157" s="148" t="s">
        <v>912</v>
      </c>
      <c r="I157" s="27" t="s">
        <v>910</v>
      </c>
      <c r="J157" s="27" t="s">
        <v>19</v>
      </c>
      <c r="K157" s="40">
        <v>1200</v>
      </c>
    </row>
    <row r="158" ht="25" customHeight="1" spans="1:11">
      <c r="A158" s="11">
        <v>155</v>
      </c>
      <c r="B158" s="27" t="s">
        <v>913</v>
      </c>
      <c r="C158" s="154" t="s">
        <v>914</v>
      </c>
      <c r="D158" s="29" t="s">
        <v>796</v>
      </c>
      <c r="E158" s="25" t="s">
        <v>915</v>
      </c>
      <c r="F158" s="16" t="s">
        <v>916</v>
      </c>
      <c r="G158" s="43">
        <v>13453017793</v>
      </c>
      <c r="H158" s="154" t="s">
        <v>917</v>
      </c>
      <c r="I158" s="27" t="s">
        <v>913</v>
      </c>
      <c r="J158" s="51" t="s">
        <v>19</v>
      </c>
      <c r="K158" s="40">
        <v>1200</v>
      </c>
    </row>
    <row r="159" ht="25" customHeight="1" spans="1:11">
      <c r="A159" s="11">
        <v>156</v>
      </c>
      <c r="B159" s="45" t="s">
        <v>918</v>
      </c>
      <c r="C159" s="156" t="s">
        <v>919</v>
      </c>
      <c r="D159" s="46" t="s">
        <v>920</v>
      </c>
      <c r="E159" s="46" t="s">
        <v>16</v>
      </c>
      <c r="F159" s="16" t="s">
        <v>921</v>
      </c>
      <c r="G159" s="43">
        <v>17636544755</v>
      </c>
      <c r="H159" s="157" t="s">
        <v>922</v>
      </c>
      <c r="I159" s="26" t="s">
        <v>918</v>
      </c>
      <c r="J159" s="46" t="s">
        <v>19</v>
      </c>
      <c r="K159" s="46">
        <v>1200</v>
      </c>
    </row>
    <row r="160" ht="25" customHeight="1" spans="1:11">
      <c r="A160" s="11">
        <v>157</v>
      </c>
      <c r="B160" s="45" t="s">
        <v>923</v>
      </c>
      <c r="C160" s="158" t="s">
        <v>924</v>
      </c>
      <c r="D160" s="46" t="s">
        <v>920</v>
      </c>
      <c r="E160" s="46" t="s">
        <v>925</v>
      </c>
      <c r="F160" s="48" t="s">
        <v>926</v>
      </c>
      <c r="G160" s="43">
        <v>17636627129</v>
      </c>
      <c r="H160" s="159" t="s">
        <v>927</v>
      </c>
      <c r="I160" s="43" t="s">
        <v>923</v>
      </c>
      <c r="J160" s="46" t="s">
        <v>19</v>
      </c>
      <c r="K160" s="46">
        <v>1200</v>
      </c>
    </row>
    <row r="161" ht="25" customHeight="1" spans="1:11">
      <c r="A161" s="11">
        <v>158</v>
      </c>
      <c r="B161" s="45" t="s">
        <v>928</v>
      </c>
      <c r="C161" s="158" t="s">
        <v>929</v>
      </c>
      <c r="D161" s="46" t="s">
        <v>920</v>
      </c>
      <c r="E161" s="46" t="s">
        <v>16</v>
      </c>
      <c r="F161" s="16" t="s">
        <v>930</v>
      </c>
      <c r="G161" s="43">
        <v>13453038156</v>
      </c>
      <c r="H161" s="156" t="s">
        <v>931</v>
      </c>
      <c r="I161" s="26" t="s">
        <v>928</v>
      </c>
      <c r="J161" s="46" t="s">
        <v>19</v>
      </c>
      <c r="K161" s="46">
        <v>1200</v>
      </c>
    </row>
    <row r="162" ht="25" customHeight="1" spans="1:11">
      <c r="A162" s="11">
        <v>159</v>
      </c>
      <c r="B162" s="45" t="s">
        <v>932</v>
      </c>
      <c r="C162" s="49" t="s">
        <v>933</v>
      </c>
      <c r="D162" s="46" t="s">
        <v>920</v>
      </c>
      <c r="E162" s="46" t="s">
        <v>16</v>
      </c>
      <c r="F162" s="16" t="s">
        <v>930</v>
      </c>
      <c r="G162" s="43">
        <v>13935022536</v>
      </c>
      <c r="H162" s="156" t="s">
        <v>934</v>
      </c>
      <c r="I162" s="26" t="s">
        <v>932</v>
      </c>
      <c r="J162" s="46" t="s">
        <v>19</v>
      </c>
      <c r="K162" s="46">
        <v>1200</v>
      </c>
    </row>
    <row r="163" ht="25" customHeight="1" spans="1:11">
      <c r="A163" s="11">
        <v>160</v>
      </c>
      <c r="B163" s="45" t="s">
        <v>935</v>
      </c>
      <c r="C163" s="158" t="s">
        <v>936</v>
      </c>
      <c r="D163" s="46" t="s">
        <v>920</v>
      </c>
      <c r="E163" s="46" t="s">
        <v>16</v>
      </c>
      <c r="F163" s="16" t="s">
        <v>930</v>
      </c>
      <c r="G163" s="43">
        <v>13453038987</v>
      </c>
      <c r="H163" s="156" t="s">
        <v>937</v>
      </c>
      <c r="I163" s="26" t="s">
        <v>935</v>
      </c>
      <c r="J163" s="46" t="s">
        <v>19</v>
      </c>
      <c r="K163" s="46">
        <v>1200</v>
      </c>
    </row>
    <row r="164" ht="25" customHeight="1" spans="1:11">
      <c r="A164" s="11">
        <v>161</v>
      </c>
      <c r="B164" s="45" t="s">
        <v>938</v>
      </c>
      <c r="C164" s="47" t="s">
        <v>939</v>
      </c>
      <c r="D164" s="46" t="s">
        <v>920</v>
      </c>
      <c r="E164" s="46" t="s">
        <v>16</v>
      </c>
      <c r="F164" s="16" t="s">
        <v>940</v>
      </c>
      <c r="G164" s="43">
        <v>15003506227</v>
      </c>
      <c r="H164" s="158" t="s">
        <v>941</v>
      </c>
      <c r="I164" s="26" t="s">
        <v>938</v>
      </c>
      <c r="J164" s="46" t="s">
        <v>19</v>
      </c>
      <c r="K164" s="46">
        <v>1200</v>
      </c>
    </row>
    <row r="165" ht="25" customHeight="1" spans="1:11">
      <c r="A165" s="11">
        <v>162</v>
      </c>
      <c r="B165" s="45" t="s">
        <v>942</v>
      </c>
      <c r="C165" s="47" t="s">
        <v>943</v>
      </c>
      <c r="D165" s="46" t="s">
        <v>920</v>
      </c>
      <c r="E165" s="46" t="s">
        <v>16</v>
      </c>
      <c r="F165" s="16" t="s">
        <v>944</v>
      </c>
      <c r="G165" s="43">
        <v>13453067516</v>
      </c>
      <c r="H165" s="156" t="s">
        <v>945</v>
      </c>
      <c r="I165" s="26" t="s">
        <v>942</v>
      </c>
      <c r="J165" s="46" t="s">
        <v>19</v>
      </c>
      <c r="K165" s="46">
        <v>1200</v>
      </c>
    </row>
    <row r="166" ht="25" customHeight="1" spans="1:11">
      <c r="A166" s="11">
        <v>163</v>
      </c>
      <c r="B166" s="45" t="s">
        <v>946</v>
      </c>
      <c r="C166" s="47" t="s">
        <v>947</v>
      </c>
      <c r="D166" s="46" t="s">
        <v>920</v>
      </c>
      <c r="E166" s="46" t="s">
        <v>16</v>
      </c>
      <c r="F166" s="16" t="s">
        <v>948</v>
      </c>
      <c r="G166" s="43">
        <v>13453067828</v>
      </c>
      <c r="H166" s="158" t="s">
        <v>949</v>
      </c>
      <c r="I166" s="26" t="s">
        <v>946</v>
      </c>
      <c r="J166" s="46" t="s">
        <v>19</v>
      </c>
      <c r="K166" s="46">
        <v>1200</v>
      </c>
    </row>
    <row r="167" ht="25" customHeight="1" spans="1:11">
      <c r="A167" s="11">
        <v>164</v>
      </c>
      <c r="B167" s="45" t="s">
        <v>950</v>
      </c>
      <c r="C167" s="49" t="s">
        <v>951</v>
      </c>
      <c r="D167" s="46" t="s">
        <v>920</v>
      </c>
      <c r="E167" s="46" t="s">
        <v>16</v>
      </c>
      <c r="F167" s="16" t="s">
        <v>952</v>
      </c>
      <c r="G167" s="43">
        <v>15835092014</v>
      </c>
      <c r="H167" s="156" t="s">
        <v>953</v>
      </c>
      <c r="I167" s="43" t="s">
        <v>950</v>
      </c>
      <c r="J167" s="46" t="s">
        <v>19</v>
      </c>
      <c r="K167" s="46">
        <v>1200</v>
      </c>
    </row>
    <row r="168" ht="25" customHeight="1" spans="1:11">
      <c r="A168" s="11">
        <v>165</v>
      </c>
      <c r="B168" s="45" t="s">
        <v>954</v>
      </c>
      <c r="C168" s="47" t="s">
        <v>955</v>
      </c>
      <c r="D168" s="46" t="s">
        <v>920</v>
      </c>
      <c r="E168" s="46" t="s">
        <v>16</v>
      </c>
      <c r="F168" s="16" t="s">
        <v>952</v>
      </c>
      <c r="G168" s="43">
        <v>15534092654</v>
      </c>
      <c r="H168" s="156" t="s">
        <v>956</v>
      </c>
      <c r="I168" s="43" t="s">
        <v>954</v>
      </c>
      <c r="J168" s="46" t="s">
        <v>19</v>
      </c>
      <c r="K168" s="46">
        <v>1200</v>
      </c>
    </row>
    <row r="169" ht="25" customHeight="1" spans="1:11">
      <c r="A169" s="11">
        <v>166</v>
      </c>
      <c r="B169" s="45" t="s">
        <v>957</v>
      </c>
      <c r="C169" s="158" t="s">
        <v>958</v>
      </c>
      <c r="D169" s="46" t="s">
        <v>920</v>
      </c>
      <c r="E169" s="46" t="s">
        <v>16</v>
      </c>
      <c r="F169" s="16" t="s">
        <v>959</v>
      </c>
      <c r="G169" s="43">
        <v>13994188611</v>
      </c>
      <c r="H169" s="158" t="s">
        <v>960</v>
      </c>
      <c r="I169" s="43" t="s">
        <v>957</v>
      </c>
      <c r="J169" s="46" t="s">
        <v>19</v>
      </c>
      <c r="K169" s="46">
        <v>1200</v>
      </c>
    </row>
    <row r="170" ht="25" customHeight="1" spans="1:11">
      <c r="A170" s="11">
        <v>167</v>
      </c>
      <c r="B170" s="45" t="s">
        <v>961</v>
      </c>
      <c r="C170" s="160" t="s">
        <v>962</v>
      </c>
      <c r="D170" s="46" t="s">
        <v>920</v>
      </c>
      <c r="E170" s="46" t="s">
        <v>16</v>
      </c>
      <c r="F170" s="16" t="s">
        <v>963</v>
      </c>
      <c r="G170" s="43">
        <v>15124729149</v>
      </c>
      <c r="H170" s="157" t="s">
        <v>964</v>
      </c>
      <c r="I170" s="43" t="s">
        <v>961</v>
      </c>
      <c r="J170" s="46" t="s">
        <v>19</v>
      </c>
      <c r="K170" s="46">
        <v>1200</v>
      </c>
    </row>
    <row r="171" ht="25" customHeight="1" spans="1:11">
      <c r="A171" s="11">
        <v>168</v>
      </c>
      <c r="B171" s="45" t="s">
        <v>965</v>
      </c>
      <c r="C171" s="47" t="s">
        <v>966</v>
      </c>
      <c r="D171" s="46" t="s">
        <v>920</v>
      </c>
      <c r="E171" s="46" t="s">
        <v>16</v>
      </c>
      <c r="F171" s="16" t="s">
        <v>963</v>
      </c>
      <c r="G171" s="43">
        <v>15124729149</v>
      </c>
      <c r="H171" s="157" t="s">
        <v>967</v>
      </c>
      <c r="I171" s="43" t="s">
        <v>965</v>
      </c>
      <c r="J171" s="46" t="s">
        <v>19</v>
      </c>
      <c r="K171" s="46">
        <v>1200</v>
      </c>
    </row>
    <row r="172" ht="25" customHeight="1" spans="1:11">
      <c r="A172" s="11">
        <v>169</v>
      </c>
      <c r="B172" s="45" t="s">
        <v>968</v>
      </c>
      <c r="C172" s="154" t="s">
        <v>969</v>
      </c>
      <c r="D172" s="46" t="s">
        <v>920</v>
      </c>
      <c r="E172" s="46" t="s">
        <v>16</v>
      </c>
      <c r="F172" s="16" t="s">
        <v>959</v>
      </c>
      <c r="G172" s="43">
        <v>15934004311</v>
      </c>
      <c r="H172" s="158" t="s">
        <v>970</v>
      </c>
      <c r="I172" s="43" t="s">
        <v>968</v>
      </c>
      <c r="J172" s="46" t="s">
        <v>19</v>
      </c>
      <c r="K172" s="46">
        <v>1200</v>
      </c>
    </row>
    <row r="173" ht="25" customHeight="1" spans="1:11">
      <c r="A173" s="11">
        <v>170</v>
      </c>
      <c r="B173" s="45" t="s">
        <v>971</v>
      </c>
      <c r="C173" s="158" t="s">
        <v>972</v>
      </c>
      <c r="D173" s="47" t="s">
        <v>920</v>
      </c>
      <c r="E173" s="47" t="s">
        <v>16</v>
      </c>
      <c r="F173" s="16" t="s">
        <v>959</v>
      </c>
      <c r="G173" s="47">
        <v>15540969154</v>
      </c>
      <c r="H173" s="158" t="s">
        <v>973</v>
      </c>
      <c r="I173" s="47" t="s">
        <v>971</v>
      </c>
      <c r="J173" s="46" t="s">
        <v>19</v>
      </c>
      <c r="K173" s="46">
        <v>1200</v>
      </c>
    </row>
    <row r="174" ht="25" customHeight="1" spans="1:11">
      <c r="A174" s="11">
        <v>171</v>
      </c>
      <c r="B174" s="45" t="s">
        <v>974</v>
      </c>
      <c r="C174" s="47" t="s">
        <v>975</v>
      </c>
      <c r="D174" s="47" t="s">
        <v>920</v>
      </c>
      <c r="E174" s="47" t="s">
        <v>16</v>
      </c>
      <c r="F174" s="53" t="s">
        <v>976</v>
      </c>
      <c r="G174" s="47">
        <v>15764773522</v>
      </c>
      <c r="H174" s="158" t="s">
        <v>977</v>
      </c>
      <c r="I174" s="47" t="s">
        <v>974</v>
      </c>
      <c r="J174" s="47" t="s">
        <v>19</v>
      </c>
      <c r="K174" s="46">
        <v>1200</v>
      </c>
    </row>
    <row r="175" ht="25" customHeight="1" spans="1:11">
      <c r="A175" s="11">
        <v>172</v>
      </c>
      <c r="B175" s="45" t="s">
        <v>978</v>
      </c>
      <c r="C175" s="156" t="s">
        <v>979</v>
      </c>
      <c r="D175" s="47" t="s">
        <v>920</v>
      </c>
      <c r="E175" s="47" t="s">
        <v>16</v>
      </c>
      <c r="F175" s="16" t="s">
        <v>980</v>
      </c>
      <c r="G175" s="25">
        <v>15034472105</v>
      </c>
      <c r="H175" s="156" t="s">
        <v>981</v>
      </c>
      <c r="I175" s="25" t="s">
        <v>978</v>
      </c>
      <c r="J175" s="47" t="s">
        <v>19</v>
      </c>
      <c r="K175" s="46">
        <v>1200</v>
      </c>
    </row>
    <row r="176" ht="25" customHeight="1" spans="1:11">
      <c r="A176" s="11">
        <v>173</v>
      </c>
      <c r="B176" s="45" t="s">
        <v>982</v>
      </c>
      <c r="C176" s="156" t="s">
        <v>983</v>
      </c>
      <c r="D176" s="47" t="s">
        <v>920</v>
      </c>
      <c r="E176" s="47" t="s">
        <v>16</v>
      </c>
      <c r="F176" s="16" t="s">
        <v>984</v>
      </c>
      <c r="G176" s="25">
        <v>15540889018</v>
      </c>
      <c r="H176" s="156" t="s">
        <v>985</v>
      </c>
      <c r="I176" s="25" t="s">
        <v>982</v>
      </c>
      <c r="J176" s="47" t="s">
        <v>19</v>
      </c>
      <c r="K176" s="46">
        <v>1200</v>
      </c>
    </row>
    <row r="177" ht="25" customHeight="1" spans="1:11">
      <c r="A177" s="11">
        <v>174</v>
      </c>
      <c r="B177" s="45" t="s">
        <v>986</v>
      </c>
      <c r="C177" s="11" t="s">
        <v>987</v>
      </c>
      <c r="D177" s="47" t="s">
        <v>920</v>
      </c>
      <c r="E177" s="47" t="s">
        <v>16</v>
      </c>
      <c r="F177" s="16" t="s">
        <v>988</v>
      </c>
      <c r="G177" s="25">
        <v>15702729493</v>
      </c>
      <c r="H177" s="156" t="s">
        <v>989</v>
      </c>
      <c r="I177" s="11" t="s">
        <v>986</v>
      </c>
      <c r="J177" s="47" t="s">
        <v>19</v>
      </c>
      <c r="K177" s="46">
        <v>1200</v>
      </c>
    </row>
    <row r="178" ht="25" customHeight="1" spans="1:11">
      <c r="A178" s="11">
        <v>175</v>
      </c>
      <c r="B178" s="45" t="s">
        <v>990</v>
      </c>
      <c r="C178" s="161" t="s">
        <v>991</v>
      </c>
      <c r="D178" s="47" t="s">
        <v>920</v>
      </c>
      <c r="E178" s="55" t="s">
        <v>992</v>
      </c>
      <c r="F178" s="16" t="s">
        <v>993</v>
      </c>
      <c r="G178" s="25">
        <v>13453038767</v>
      </c>
      <c r="H178" s="161" t="s">
        <v>994</v>
      </c>
      <c r="I178" s="54" t="s">
        <v>990</v>
      </c>
      <c r="J178" s="47" t="s">
        <v>19</v>
      </c>
      <c r="K178" s="46">
        <v>1200</v>
      </c>
    </row>
    <row r="179" ht="25" customHeight="1" spans="1:11">
      <c r="A179" s="11">
        <v>176</v>
      </c>
      <c r="B179" s="45" t="s">
        <v>995</v>
      </c>
      <c r="C179" s="156" t="s">
        <v>996</v>
      </c>
      <c r="D179" s="47" t="s">
        <v>920</v>
      </c>
      <c r="E179" s="47" t="s">
        <v>16</v>
      </c>
      <c r="F179" s="16" t="s">
        <v>997</v>
      </c>
      <c r="G179" s="54">
        <v>14747173688</v>
      </c>
      <c r="H179" s="156" t="s">
        <v>998</v>
      </c>
      <c r="I179" s="25" t="s">
        <v>995</v>
      </c>
      <c r="J179" s="47" t="s">
        <v>19</v>
      </c>
      <c r="K179" s="46">
        <v>1200</v>
      </c>
    </row>
    <row r="180" ht="25" customHeight="1" spans="1:11">
      <c r="A180" s="11">
        <v>177</v>
      </c>
      <c r="B180" s="45" t="s">
        <v>999</v>
      </c>
      <c r="C180" s="161" t="s">
        <v>1000</v>
      </c>
      <c r="D180" s="47" t="s">
        <v>920</v>
      </c>
      <c r="E180" s="47" t="s">
        <v>16</v>
      </c>
      <c r="F180" s="13" t="s">
        <v>1001</v>
      </c>
      <c r="G180" s="25">
        <v>15247709353</v>
      </c>
      <c r="H180" s="161" t="s">
        <v>1002</v>
      </c>
      <c r="I180" s="54" t="s">
        <v>999</v>
      </c>
      <c r="J180" s="47" t="s">
        <v>19</v>
      </c>
      <c r="K180" s="46">
        <v>1200</v>
      </c>
    </row>
    <row r="181" ht="25" customHeight="1" spans="1:11">
      <c r="A181" s="11">
        <v>178</v>
      </c>
      <c r="B181" s="45" t="s">
        <v>1003</v>
      </c>
      <c r="C181" s="56" t="s">
        <v>1004</v>
      </c>
      <c r="D181" s="47" t="s">
        <v>920</v>
      </c>
      <c r="E181" s="47" t="s">
        <v>16</v>
      </c>
      <c r="F181" s="13" t="s">
        <v>1005</v>
      </c>
      <c r="G181" s="56">
        <v>15624714271</v>
      </c>
      <c r="H181" s="161" t="s">
        <v>1006</v>
      </c>
      <c r="I181" s="54" t="s">
        <v>1003</v>
      </c>
      <c r="J181" s="47" t="s">
        <v>19</v>
      </c>
      <c r="K181" s="46">
        <v>1200</v>
      </c>
    </row>
    <row r="182" ht="25" customHeight="1" spans="1:11">
      <c r="A182" s="11">
        <v>179</v>
      </c>
      <c r="B182" s="45" t="s">
        <v>1007</v>
      </c>
      <c r="C182" s="161" t="s">
        <v>1008</v>
      </c>
      <c r="D182" s="47" t="s">
        <v>920</v>
      </c>
      <c r="E182" s="47" t="s">
        <v>16</v>
      </c>
      <c r="F182" s="16" t="s">
        <v>988</v>
      </c>
      <c r="G182" s="25">
        <v>13453067031</v>
      </c>
      <c r="H182" s="161" t="s">
        <v>1009</v>
      </c>
      <c r="I182" s="54" t="s">
        <v>1007</v>
      </c>
      <c r="J182" s="47" t="s">
        <v>19</v>
      </c>
      <c r="K182" s="46">
        <v>1200</v>
      </c>
    </row>
    <row r="183" ht="25" customHeight="1" spans="1:11">
      <c r="A183" s="11">
        <v>180</v>
      </c>
      <c r="B183" s="45" t="s">
        <v>1010</v>
      </c>
      <c r="C183" s="156" t="s">
        <v>1011</v>
      </c>
      <c r="D183" s="47" t="s">
        <v>920</v>
      </c>
      <c r="E183" s="47" t="s">
        <v>16</v>
      </c>
      <c r="F183" s="16" t="s">
        <v>1005</v>
      </c>
      <c r="G183" s="25">
        <v>18634624313</v>
      </c>
      <c r="H183" s="156" t="s">
        <v>1012</v>
      </c>
      <c r="I183" s="25" t="s">
        <v>1010</v>
      </c>
      <c r="J183" s="47" t="s">
        <v>19</v>
      </c>
      <c r="K183" s="46">
        <v>1200</v>
      </c>
    </row>
    <row r="184" ht="25" customHeight="1" spans="1:11">
      <c r="A184" s="11">
        <v>181</v>
      </c>
      <c r="B184" s="45" t="s">
        <v>1013</v>
      </c>
      <c r="C184" s="156" t="s">
        <v>1014</v>
      </c>
      <c r="D184" s="47" t="s">
        <v>920</v>
      </c>
      <c r="E184" s="47" t="s">
        <v>16</v>
      </c>
      <c r="F184" s="16" t="s">
        <v>988</v>
      </c>
      <c r="G184" s="25">
        <v>15003506297</v>
      </c>
      <c r="H184" s="156" t="s">
        <v>1015</v>
      </c>
      <c r="I184" s="25" t="s">
        <v>1013</v>
      </c>
      <c r="J184" s="47" t="s">
        <v>19</v>
      </c>
      <c r="K184" s="46">
        <v>1200</v>
      </c>
    </row>
    <row r="185" ht="25" customHeight="1" spans="1:11">
      <c r="A185" s="11">
        <v>182</v>
      </c>
      <c r="B185" s="45" t="s">
        <v>1016</v>
      </c>
      <c r="C185" s="141" t="s">
        <v>1017</v>
      </c>
      <c r="D185" s="47" t="s">
        <v>920</v>
      </c>
      <c r="E185" s="47" t="s">
        <v>16</v>
      </c>
      <c r="F185" s="13" t="s">
        <v>1005</v>
      </c>
      <c r="G185" s="25">
        <v>18222769082</v>
      </c>
      <c r="H185" s="156" t="s">
        <v>1018</v>
      </c>
      <c r="I185" s="11" t="s">
        <v>1016</v>
      </c>
      <c r="J185" s="47" t="s">
        <v>19</v>
      </c>
      <c r="K185" s="46">
        <v>1200</v>
      </c>
    </row>
    <row r="186" ht="25" customHeight="1" spans="1:11">
      <c r="A186" s="11">
        <v>183</v>
      </c>
      <c r="B186" s="45" t="s">
        <v>1019</v>
      </c>
      <c r="C186" s="156" t="s">
        <v>1020</v>
      </c>
      <c r="D186" s="47" t="s">
        <v>920</v>
      </c>
      <c r="E186" s="47" t="s">
        <v>16</v>
      </c>
      <c r="F186" s="16" t="s">
        <v>1021</v>
      </c>
      <c r="G186" s="25">
        <v>19510330198</v>
      </c>
      <c r="H186" s="156" t="s">
        <v>1022</v>
      </c>
      <c r="I186" s="25" t="s">
        <v>1019</v>
      </c>
      <c r="J186" s="47" t="s">
        <v>19</v>
      </c>
      <c r="K186" s="46">
        <v>1200</v>
      </c>
    </row>
    <row r="187" ht="25" customHeight="1" spans="1:11">
      <c r="A187" s="11">
        <v>184</v>
      </c>
      <c r="B187" s="45" t="s">
        <v>1023</v>
      </c>
      <c r="C187" s="156" t="s">
        <v>1024</v>
      </c>
      <c r="D187" s="47" t="s">
        <v>920</v>
      </c>
      <c r="E187" s="47" t="s">
        <v>16</v>
      </c>
      <c r="F187" s="16" t="s">
        <v>1025</v>
      </c>
      <c r="G187" s="25">
        <v>15835073742</v>
      </c>
      <c r="H187" s="141" t="s">
        <v>1026</v>
      </c>
      <c r="I187" s="11" t="s">
        <v>1023</v>
      </c>
      <c r="J187" s="47" t="s">
        <v>19</v>
      </c>
      <c r="K187" s="46">
        <v>1200</v>
      </c>
    </row>
    <row r="188" ht="25" customHeight="1" spans="1:11">
      <c r="A188" s="11">
        <v>185</v>
      </c>
      <c r="B188" s="45" t="s">
        <v>1027</v>
      </c>
      <c r="C188" s="57" t="s">
        <v>1028</v>
      </c>
      <c r="D188" s="47" t="s">
        <v>920</v>
      </c>
      <c r="E188" s="47" t="s">
        <v>16</v>
      </c>
      <c r="F188" s="16" t="s">
        <v>1029</v>
      </c>
      <c r="G188" s="25">
        <v>13948125374</v>
      </c>
      <c r="H188" s="156" t="s">
        <v>1030</v>
      </c>
      <c r="I188" s="25" t="s">
        <v>1027</v>
      </c>
      <c r="J188" s="47" t="s">
        <v>19</v>
      </c>
      <c r="K188" s="46">
        <v>1200</v>
      </c>
    </row>
    <row r="189" ht="25" customHeight="1" spans="1:11">
      <c r="A189" s="11">
        <v>186</v>
      </c>
      <c r="B189" s="45" t="s">
        <v>1031</v>
      </c>
      <c r="C189" s="57" t="s">
        <v>1032</v>
      </c>
      <c r="D189" s="47" t="s">
        <v>920</v>
      </c>
      <c r="E189" s="47" t="s">
        <v>16</v>
      </c>
      <c r="F189" s="16" t="s">
        <v>1033</v>
      </c>
      <c r="G189" s="25">
        <v>15247385981</v>
      </c>
      <c r="H189" s="156" t="s">
        <v>1034</v>
      </c>
      <c r="I189" s="25" t="s">
        <v>1031</v>
      </c>
      <c r="J189" s="47" t="s">
        <v>19</v>
      </c>
      <c r="K189" s="46">
        <v>1200</v>
      </c>
    </row>
    <row r="190" ht="25" customHeight="1" spans="1:11">
      <c r="A190" s="11">
        <v>187</v>
      </c>
      <c r="B190" s="45" t="s">
        <v>1035</v>
      </c>
      <c r="C190" s="57" t="s">
        <v>1036</v>
      </c>
      <c r="D190" s="47" t="s">
        <v>920</v>
      </c>
      <c r="E190" s="47" t="s">
        <v>16</v>
      </c>
      <c r="F190" s="16" t="s">
        <v>1033</v>
      </c>
      <c r="G190" s="25">
        <v>15804849562</v>
      </c>
      <c r="H190" s="156" t="s">
        <v>1037</v>
      </c>
      <c r="I190" s="25" t="s">
        <v>1035</v>
      </c>
      <c r="J190" s="47" t="s">
        <v>19</v>
      </c>
      <c r="K190" s="46">
        <v>1200</v>
      </c>
    </row>
    <row r="191" ht="25" customHeight="1" spans="1:11">
      <c r="A191" s="11">
        <v>188</v>
      </c>
      <c r="B191" s="45" t="s">
        <v>1038</v>
      </c>
      <c r="C191" s="58" t="s">
        <v>1039</v>
      </c>
      <c r="D191" s="47" t="s">
        <v>920</v>
      </c>
      <c r="E191" s="47" t="s">
        <v>16</v>
      </c>
      <c r="F191" s="16" t="s">
        <v>1040</v>
      </c>
      <c r="G191" s="25">
        <v>13485409063</v>
      </c>
      <c r="H191" s="156" t="s">
        <v>1041</v>
      </c>
      <c r="I191" s="11" t="s">
        <v>1038</v>
      </c>
      <c r="J191" s="47" t="s">
        <v>19</v>
      </c>
      <c r="K191" s="46">
        <v>1200</v>
      </c>
    </row>
    <row r="192" ht="25" customHeight="1" spans="1:11">
      <c r="A192" s="11">
        <v>189</v>
      </c>
      <c r="B192" s="45" t="s">
        <v>1042</v>
      </c>
      <c r="C192" s="58" t="s">
        <v>1043</v>
      </c>
      <c r="D192" s="47" t="s">
        <v>920</v>
      </c>
      <c r="E192" s="47" t="s">
        <v>16</v>
      </c>
      <c r="F192" s="16" t="s">
        <v>1040</v>
      </c>
      <c r="G192" s="25">
        <v>15235041801</v>
      </c>
      <c r="H192" s="156" t="s">
        <v>1044</v>
      </c>
      <c r="I192" s="11" t="s">
        <v>1042</v>
      </c>
      <c r="J192" s="47" t="s">
        <v>19</v>
      </c>
      <c r="K192" s="46">
        <v>1200</v>
      </c>
    </row>
    <row r="193" ht="25" customHeight="1" spans="1:11">
      <c r="A193" s="11">
        <v>190</v>
      </c>
      <c r="B193" s="45" t="s">
        <v>1045</v>
      </c>
      <c r="C193" s="57" t="s">
        <v>1046</v>
      </c>
      <c r="D193" s="47" t="s">
        <v>920</v>
      </c>
      <c r="E193" s="47" t="s">
        <v>16</v>
      </c>
      <c r="F193" s="16" t="s">
        <v>1047</v>
      </c>
      <c r="G193" s="25">
        <v>15147522924</v>
      </c>
      <c r="H193" s="156" t="s">
        <v>1048</v>
      </c>
      <c r="I193" s="62" t="s">
        <v>1045</v>
      </c>
      <c r="J193" s="47" t="s">
        <v>19</v>
      </c>
      <c r="K193" s="46">
        <v>1200</v>
      </c>
    </row>
    <row r="194" ht="25" customHeight="1" spans="1:11">
      <c r="A194" s="11">
        <v>191</v>
      </c>
      <c r="B194" s="45" t="s">
        <v>1049</v>
      </c>
      <c r="C194" s="58" t="s">
        <v>975</v>
      </c>
      <c r="D194" s="47" t="s">
        <v>920</v>
      </c>
      <c r="E194" s="47" t="s">
        <v>16</v>
      </c>
      <c r="F194" s="16" t="s">
        <v>1050</v>
      </c>
      <c r="G194" s="11">
        <v>15849361506</v>
      </c>
      <c r="H194" s="141" t="s">
        <v>1051</v>
      </c>
      <c r="I194" s="11" t="s">
        <v>1049</v>
      </c>
      <c r="J194" s="47" t="s">
        <v>19</v>
      </c>
      <c r="K194" s="46">
        <v>1200</v>
      </c>
    </row>
    <row r="195" ht="25" customHeight="1" spans="1:11">
      <c r="A195" s="11">
        <v>192</v>
      </c>
      <c r="B195" s="45" t="s">
        <v>1052</v>
      </c>
      <c r="C195" s="58" t="s">
        <v>1053</v>
      </c>
      <c r="D195" s="47" t="s">
        <v>920</v>
      </c>
      <c r="E195" s="47" t="s">
        <v>16</v>
      </c>
      <c r="F195" s="16" t="s">
        <v>1050</v>
      </c>
      <c r="G195" s="11">
        <v>15621924588</v>
      </c>
      <c r="H195" s="141" t="s">
        <v>1054</v>
      </c>
      <c r="I195" s="11" t="s">
        <v>1052</v>
      </c>
      <c r="J195" s="47" t="s">
        <v>19</v>
      </c>
      <c r="K195" s="46">
        <v>1200</v>
      </c>
    </row>
    <row r="196" ht="25" customHeight="1" spans="1:11">
      <c r="A196" s="11">
        <v>193</v>
      </c>
      <c r="B196" s="45" t="s">
        <v>1055</v>
      </c>
      <c r="C196" s="161" t="s">
        <v>1056</v>
      </c>
      <c r="D196" s="47" t="s">
        <v>920</v>
      </c>
      <c r="E196" s="47" t="s">
        <v>16</v>
      </c>
      <c r="F196" s="13" t="s">
        <v>1029</v>
      </c>
      <c r="G196" s="25">
        <v>15934272843</v>
      </c>
      <c r="H196" s="161" t="s">
        <v>1057</v>
      </c>
      <c r="I196" s="54" t="s">
        <v>1055</v>
      </c>
      <c r="J196" s="47" t="s">
        <v>19</v>
      </c>
      <c r="K196" s="46">
        <v>1200</v>
      </c>
    </row>
    <row r="197" ht="25" customHeight="1" spans="1:11">
      <c r="A197" s="11">
        <v>194</v>
      </c>
      <c r="B197" s="45" t="s">
        <v>1058</v>
      </c>
      <c r="C197" s="161" t="s">
        <v>1059</v>
      </c>
      <c r="D197" s="47" t="s">
        <v>920</v>
      </c>
      <c r="E197" s="47" t="s">
        <v>16</v>
      </c>
      <c r="F197" s="16" t="s">
        <v>1060</v>
      </c>
      <c r="G197" s="25">
        <v>15547777652</v>
      </c>
      <c r="H197" s="161" t="s">
        <v>1061</v>
      </c>
      <c r="I197" s="54" t="s">
        <v>1058</v>
      </c>
      <c r="J197" s="47" t="s">
        <v>19</v>
      </c>
      <c r="K197" s="46">
        <v>1200</v>
      </c>
    </row>
    <row r="198" ht="25" customHeight="1" spans="1:11">
      <c r="A198" s="11">
        <v>195</v>
      </c>
      <c r="B198" s="45" t="s">
        <v>1062</v>
      </c>
      <c r="C198" s="11" t="s">
        <v>1063</v>
      </c>
      <c r="D198" s="47" t="s">
        <v>920</v>
      </c>
      <c r="E198" s="47" t="s">
        <v>1064</v>
      </c>
      <c r="F198" s="16" t="s">
        <v>1065</v>
      </c>
      <c r="G198" s="25" t="s">
        <v>1066</v>
      </c>
      <c r="H198" s="156" t="s">
        <v>1067</v>
      </c>
      <c r="I198" s="11" t="s">
        <v>1062</v>
      </c>
      <c r="J198" s="47" t="s">
        <v>19</v>
      </c>
      <c r="K198" s="46">
        <v>1200</v>
      </c>
    </row>
    <row r="199" ht="25" customHeight="1" spans="1:11">
      <c r="A199" s="11">
        <v>196</v>
      </c>
      <c r="B199" s="11" t="s">
        <v>1068</v>
      </c>
      <c r="C199" s="141" t="s">
        <v>1069</v>
      </c>
      <c r="D199" s="11" t="s">
        <v>920</v>
      </c>
      <c r="E199" s="11" t="s">
        <v>16</v>
      </c>
      <c r="F199" s="13" t="s">
        <v>1070</v>
      </c>
      <c r="G199" s="11">
        <v>13294504951</v>
      </c>
      <c r="H199" s="141" t="s">
        <v>1071</v>
      </c>
      <c r="I199" s="11" t="s">
        <v>1068</v>
      </c>
      <c r="J199" s="11" t="s">
        <v>19</v>
      </c>
      <c r="K199" s="46">
        <v>1200</v>
      </c>
    </row>
    <row r="200" ht="25" customHeight="1" spans="1:11">
      <c r="A200" s="11">
        <v>197</v>
      </c>
      <c r="B200" s="11" t="s">
        <v>1072</v>
      </c>
      <c r="C200" s="141" t="s">
        <v>1073</v>
      </c>
      <c r="D200" s="11" t="s">
        <v>920</v>
      </c>
      <c r="E200" s="11" t="s">
        <v>16</v>
      </c>
      <c r="F200" s="16" t="s">
        <v>1074</v>
      </c>
      <c r="G200" s="11">
        <v>15598790522</v>
      </c>
      <c r="H200" s="141" t="s">
        <v>1075</v>
      </c>
      <c r="I200" s="11" t="s">
        <v>1072</v>
      </c>
      <c r="J200" s="11" t="s">
        <v>19</v>
      </c>
      <c r="K200" s="46">
        <v>1200</v>
      </c>
    </row>
    <row r="201" ht="25" customHeight="1" spans="1:11">
      <c r="A201" s="11">
        <v>198</v>
      </c>
      <c r="B201" s="11" t="s">
        <v>1076</v>
      </c>
      <c r="C201" s="141" t="s">
        <v>1077</v>
      </c>
      <c r="D201" s="11" t="s">
        <v>920</v>
      </c>
      <c r="E201" s="11" t="s">
        <v>16</v>
      </c>
      <c r="F201" s="13" t="s">
        <v>948</v>
      </c>
      <c r="G201" s="11">
        <v>15834299613</v>
      </c>
      <c r="H201" s="141" t="s">
        <v>1078</v>
      </c>
      <c r="I201" s="11" t="s">
        <v>1076</v>
      </c>
      <c r="J201" s="11" t="s">
        <v>19</v>
      </c>
      <c r="K201" s="46">
        <v>1200</v>
      </c>
    </row>
    <row r="202" ht="25" customHeight="1" spans="1:11">
      <c r="A202" s="11">
        <v>199</v>
      </c>
      <c r="B202" s="11" t="s">
        <v>1079</v>
      </c>
      <c r="C202" s="11" t="s">
        <v>1080</v>
      </c>
      <c r="D202" s="11" t="s">
        <v>920</v>
      </c>
      <c r="E202" s="11" t="s">
        <v>16</v>
      </c>
      <c r="F202" s="16" t="s">
        <v>948</v>
      </c>
      <c r="G202" s="11">
        <v>15834299149</v>
      </c>
      <c r="H202" s="141" t="s">
        <v>1081</v>
      </c>
      <c r="I202" s="11" t="s">
        <v>1079</v>
      </c>
      <c r="J202" s="11" t="s">
        <v>19</v>
      </c>
      <c r="K202" s="46">
        <v>1200</v>
      </c>
    </row>
    <row r="203" ht="25" customHeight="1" spans="1:11">
      <c r="A203" s="11">
        <v>200</v>
      </c>
      <c r="B203" s="11" t="s">
        <v>1082</v>
      </c>
      <c r="C203" s="141" t="s">
        <v>1083</v>
      </c>
      <c r="D203" s="11" t="s">
        <v>920</v>
      </c>
      <c r="E203" s="11" t="s">
        <v>16</v>
      </c>
      <c r="F203" s="16" t="s">
        <v>1084</v>
      </c>
      <c r="G203" s="11">
        <v>15034472717</v>
      </c>
      <c r="H203" s="141" t="s">
        <v>1085</v>
      </c>
      <c r="I203" s="11" t="s">
        <v>1082</v>
      </c>
      <c r="J203" s="11" t="s">
        <v>19</v>
      </c>
      <c r="K203" s="11">
        <v>1200</v>
      </c>
    </row>
    <row r="204" ht="25" customHeight="1" spans="1:11">
      <c r="A204" s="11">
        <v>201</v>
      </c>
      <c r="B204" s="11" t="s">
        <v>1086</v>
      </c>
      <c r="C204" s="141" t="s">
        <v>1087</v>
      </c>
      <c r="D204" s="11" t="s">
        <v>920</v>
      </c>
      <c r="E204" s="11" t="s">
        <v>16</v>
      </c>
      <c r="F204" s="13" t="s">
        <v>1088</v>
      </c>
      <c r="G204" s="11">
        <v>13848515579</v>
      </c>
      <c r="H204" s="141" t="s">
        <v>1089</v>
      </c>
      <c r="I204" s="11" t="s">
        <v>1086</v>
      </c>
      <c r="J204" s="11" t="s">
        <v>19</v>
      </c>
      <c r="K204" s="11">
        <v>1200</v>
      </c>
    </row>
    <row r="205" ht="25" customHeight="1" spans="1:11">
      <c r="A205" s="11">
        <v>202</v>
      </c>
      <c r="B205" s="11" t="s">
        <v>1090</v>
      </c>
      <c r="C205" s="11" t="s">
        <v>1091</v>
      </c>
      <c r="D205" s="11" t="s">
        <v>920</v>
      </c>
      <c r="E205" s="11" t="s">
        <v>16</v>
      </c>
      <c r="F205" s="13" t="s">
        <v>1088</v>
      </c>
      <c r="G205" s="11">
        <v>13848515579</v>
      </c>
      <c r="H205" s="141" t="s">
        <v>1092</v>
      </c>
      <c r="I205" s="11" t="s">
        <v>1090</v>
      </c>
      <c r="J205" s="11" t="s">
        <v>19</v>
      </c>
      <c r="K205" s="11">
        <v>1200</v>
      </c>
    </row>
    <row r="206" ht="25" customHeight="1" spans="1:11">
      <c r="A206" s="11">
        <v>203</v>
      </c>
      <c r="B206" s="11" t="s">
        <v>1093</v>
      </c>
      <c r="C206" s="11" t="s">
        <v>1094</v>
      </c>
      <c r="D206" s="11" t="s">
        <v>920</v>
      </c>
      <c r="E206" s="11" t="s">
        <v>16</v>
      </c>
      <c r="F206" s="13" t="s">
        <v>1095</v>
      </c>
      <c r="G206" s="11">
        <v>13623406752</v>
      </c>
      <c r="H206" s="141" t="s">
        <v>1096</v>
      </c>
      <c r="I206" s="11" t="s">
        <v>1093</v>
      </c>
      <c r="J206" s="11" t="s">
        <v>19</v>
      </c>
      <c r="K206" s="11">
        <v>1200</v>
      </c>
    </row>
    <row r="207" ht="25" customHeight="1" spans="1:11">
      <c r="A207" s="11">
        <v>204</v>
      </c>
      <c r="B207" s="11" t="s">
        <v>1097</v>
      </c>
      <c r="C207" s="141" t="s">
        <v>1098</v>
      </c>
      <c r="D207" s="11" t="s">
        <v>920</v>
      </c>
      <c r="E207" s="11" t="s">
        <v>16</v>
      </c>
      <c r="F207" s="16" t="s">
        <v>1084</v>
      </c>
      <c r="G207" s="11">
        <v>13994175802</v>
      </c>
      <c r="H207" s="141" t="s">
        <v>1099</v>
      </c>
      <c r="I207" s="11" t="s">
        <v>1097</v>
      </c>
      <c r="J207" s="11" t="s">
        <v>19</v>
      </c>
      <c r="K207" s="11">
        <v>1200</v>
      </c>
    </row>
    <row r="208" ht="25" customHeight="1" spans="1:11">
      <c r="A208" s="11">
        <v>205</v>
      </c>
      <c r="B208" s="6" t="s">
        <v>1100</v>
      </c>
      <c r="C208" s="139" t="s">
        <v>1101</v>
      </c>
      <c r="D208" s="59" t="s">
        <v>1102</v>
      </c>
      <c r="E208" s="60" t="s">
        <v>16</v>
      </c>
      <c r="F208" s="8" t="s">
        <v>1103</v>
      </c>
      <c r="G208" s="61">
        <v>13485409306</v>
      </c>
      <c r="H208" s="162" t="s">
        <v>1104</v>
      </c>
      <c r="I208" s="6" t="s">
        <v>1100</v>
      </c>
      <c r="J208" s="11" t="s">
        <v>19</v>
      </c>
      <c r="K208" s="11">
        <v>1200</v>
      </c>
    </row>
    <row r="209" ht="25" customHeight="1" spans="1:11">
      <c r="A209" s="11">
        <v>206</v>
      </c>
      <c r="B209" s="6" t="s">
        <v>1105</v>
      </c>
      <c r="C209" s="6" t="s">
        <v>1106</v>
      </c>
      <c r="D209" s="59" t="s">
        <v>1102</v>
      </c>
      <c r="E209" s="60" t="s">
        <v>16</v>
      </c>
      <c r="F209" s="8" t="s">
        <v>1103</v>
      </c>
      <c r="G209" s="61">
        <v>13835091378</v>
      </c>
      <c r="H209" s="162" t="s">
        <v>1107</v>
      </c>
      <c r="I209" s="6" t="s">
        <v>1105</v>
      </c>
      <c r="J209" s="11" t="s">
        <v>19</v>
      </c>
      <c r="K209" s="11">
        <v>1200</v>
      </c>
    </row>
    <row r="210" ht="25" customHeight="1" spans="1:11">
      <c r="A210" s="11">
        <v>207</v>
      </c>
      <c r="B210" s="6" t="s">
        <v>1108</v>
      </c>
      <c r="C210" s="6" t="s">
        <v>1109</v>
      </c>
      <c r="D210" s="59" t="s">
        <v>1102</v>
      </c>
      <c r="E210" s="60" t="s">
        <v>16</v>
      </c>
      <c r="F210" s="8" t="s">
        <v>1110</v>
      </c>
      <c r="G210" s="61">
        <v>18234102049</v>
      </c>
      <c r="H210" s="162" t="s">
        <v>1111</v>
      </c>
      <c r="I210" s="6" t="s">
        <v>1108</v>
      </c>
      <c r="J210" s="11" t="s">
        <v>19</v>
      </c>
      <c r="K210" s="11">
        <v>1200</v>
      </c>
    </row>
    <row r="211" ht="25" customHeight="1" spans="1:11">
      <c r="A211" s="11">
        <v>208</v>
      </c>
      <c r="B211" s="6" t="s">
        <v>1112</v>
      </c>
      <c r="C211" s="6" t="s">
        <v>1113</v>
      </c>
      <c r="D211" s="59" t="s">
        <v>1102</v>
      </c>
      <c r="E211" s="60" t="s">
        <v>16</v>
      </c>
      <c r="F211" s="8" t="s">
        <v>1114</v>
      </c>
      <c r="G211" s="61">
        <v>18295878423</v>
      </c>
      <c r="H211" s="162" t="s">
        <v>1115</v>
      </c>
      <c r="I211" s="6" t="s">
        <v>1112</v>
      </c>
      <c r="J211" s="11" t="s">
        <v>19</v>
      </c>
      <c r="K211" s="11">
        <v>1200</v>
      </c>
    </row>
    <row r="212" ht="25" customHeight="1" spans="1:11">
      <c r="A212" s="11">
        <v>209</v>
      </c>
      <c r="B212" s="6" t="s">
        <v>1116</v>
      </c>
      <c r="C212" s="6" t="s">
        <v>1117</v>
      </c>
      <c r="D212" s="59" t="s">
        <v>1102</v>
      </c>
      <c r="E212" s="60" t="s">
        <v>16</v>
      </c>
      <c r="F212" s="8" t="s">
        <v>1114</v>
      </c>
      <c r="G212" s="61">
        <v>13643637593</v>
      </c>
      <c r="H212" s="162" t="s">
        <v>1118</v>
      </c>
      <c r="I212" s="6" t="s">
        <v>1116</v>
      </c>
      <c r="J212" s="11" t="s">
        <v>19</v>
      </c>
      <c r="K212" s="11">
        <v>1200</v>
      </c>
    </row>
    <row r="213" ht="25" customHeight="1" spans="1:11">
      <c r="A213" s="11">
        <v>210</v>
      </c>
      <c r="B213" s="6" t="s">
        <v>1119</v>
      </c>
      <c r="C213" s="139" t="s">
        <v>1120</v>
      </c>
      <c r="D213" s="59" t="s">
        <v>1102</v>
      </c>
      <c r="E213" s="60" t="s">
        <v>16</v>
      </c>
      <c r="F213" s="8" t="s">
        <v>1121</v>
      </c>
      <c r="G213" s="61">
        <v>13633506736</v>
      </c>
      <c r="H213" s="162" t="s">
        <v>1122</v>
      </c>
      <c r="I213" s="6" t="s">
        <v>1119</v>
      </c>
      <c r="J213" s="11" t="s">
        <v>19</v>
      </c>
      <c r="K213" s="11">
        <v>1200</v>
      </c>
    </row>
    <row r="214" ht="25" customHeight="1" spans="1:11">
      <c r="A214" s="11">
        <v>211</v>
      </c>
      <c r="B214" s="6" t="s">
        <v>1123</v>
      </c>
      <c r="C214" s="6" t="s">
        <v>1124</v>
      </c>
      <c r="D214" s="59" t="s">
        <v>1102</v>
      </c>
      <c r="E214" s="60" t="s">
        <v>16</v>
      </c>
      <c r="F214" s="8" t="s">
        <v>1121</v>
      </c>
      <c r="G214" s="61">
        <v>13834494002</v>
      </c>
      <c r="H214" s="162" t="s">
        <v>1125</v>
      </c>
      <c r="I214" s="6" t="s">
        <v>1123</v>
      </c>
      <c r="J214" s="11" t="s">
        <v>19</v>
      </c>
      <c r="K214" s="11">
        <v>1200</v>
      </c>
    </row>
    <row r="215" ht="25" customHeight="1" spans="1:11">
      <c r="A215" s="11">
        <v>212</v>
      </c>
      <c r="B215" s="6" t="s">
        <v>1126</v>
      </c>
      <c r="C215" s="139" t="s">
        <v>1127</v>
      </c>
      <c r="D215" s="59" t="s">
        <v>1102</v>
      </c>
      <c r="E215" s="60" t="s">
        <v>16</v>
      </c>
      <c r="F215" s="8" t="s">
        <v>1128</v>
      </c>
      <c r="G215" s="61">
        <v>13935098840</v>
      </c>
      <c r="H215" s="162" t="s">
        <v>1129</v>
      </c>
      <c r="I215" s="6" t="s">
        <v>1126</v>
      </c>
      <c r="J215" s="11" t="s">
        <v>19</v>
      </c>
      <c r="K215" s="11">
        <v>1200</v>
      </c>
    </row>
    <row r="216" ht="25" customHeight="1" spans="1:11">
      <c r="A216" s="11">
        <v>213</v>
      </c>
      <c r="B216" s="6" t="s">
        <v>1130</v>
      </c>
      <c r="C216" s="6" t="s">
        <v>1131</v>
      </c>
      <c r="D216" s="59" t="s">
        <v>1102</v>
      </c>
      <c r="E216" s="60" t="s">
        <v>16</v>
      </c>
      <c r="F216" s="8" t="s">
        <v>1128</v>
      </c>
      <c r="G216" s="61">
        <v>18835013110</v>
      </c>
      <c r="H216" s="162" t="s">
        <v>1132</v>
      </c>
      <c r="I216" s="6" t="s">
        <v>1130</v>
      </c>
      <c r="J216" s="11" t="s">
        <v>19</v>
      </c>
      <c r="K216" s="11">
        <v>1200</v>
      </c>
    </row>
    <row r="217" ht="25" customHeight="1" spans="1:11">
      <c r="A217" s="11">
        <v>214</v>
      </c>
      <c r="B217" s="6" t="s">
        <v>1133</v>
      </c>
      <c r="C217" s="139" t="s">
        <v>1134</v>
      </c>
      <c r="D217" s="59" t="s">
        <v>1102</v>
      </c>
      <c r="E217" s="60" t="s">
        <v>16</v>
      </c>
      <c r="F217" s="8" t="s">
        <v>1135</v>
      </c>
      <c r="G217" s="61">
        <v>18435031488</v>
      </c>
      <c r="H217" s="162" t="s">
        <v>1136</v>
      </c>
      <c r="I217" s="6" t="s">
        <v>1133</v>
      </c>
      <c r="J217" s="11" t="s">
        <v>19</v>
      </c>
      <c r="K217" s="11">
        <v>1200</v>
      </c>
    </row>
    <row r="218" ht="25" customHeight="1" spans="1:11">
      <c r="A218" s="11">
        <v>215</v>
      </c>
      <c r="B218" s="6" t="s">
        <v>1137</v>
      </c>
      <c r="C218" s="6" t="s">
        <v>1138</v>
      </c>
      <c r="D218" s="59" t="s">
        <v>1102</v>
      </c>
      <c r="E218" s="60" t="s">
        <v>16</v>
      </c>
      <c r="F218" s="8" t="s">
        <v>1135</v>
      </c>
      <c r="G218" s="61">
        <v>15777078977</v>
      </c>
      <c r="H218" s="162" t="s">
        <v>1139</v>
      </c>
      <c r="I218" s="6" t="s">
        <v>1137</v>
      </c>
      <c r="J218" s="11" t="s">
        <v>19</v>
      </c>
      <c r="K218" s="11">
        <v>1200</v>
      </c>
    </row>
    <row r="219" ht="25" customHeight="1" spans="1:11">
      <c r="A219" s="11">
        <v>216</v>
      </c>
      <c r="B219" s="6" t="s">
        <v>1140</v>
      </c>
      <c r="C219" s="139" t="s">
        <v>1141</v>
      </c>
      <c r="D219" s="59" t="s">
        <v>1102</v>
      </c>
      <c r="E219" s="60" t="s">
        <v>16</v>
      </c>
      <c r="F219" s="8" t="s">
        <v>1142</v>
      </c>
      <c r="G219" s="61">
        <v>13100105472</v>
      </c>
      <c r="H219" s="162" t="s">
        <v>1143</v>
      </c>
      <c r="I219" s="6" t="s">
        <v>1140</v>
      </c>
      <c r="J219" s="11" t="s">
        <v>19</v>
      </c>
      <c r="K219" s="11">
        <v>1200</v>
      </c>
    </row>
    <row r="220" ht="25" customHeight="1" spans="1:11">
      <c r="A220" s="11">
        <v>217</v>
      </c>
      <c r="B220" s="6" t="s">
        <v>1144</v>
      </c>
      <c r="C220" s="6" t="s">
        <v>1145</v>
      </c>
      <c r="D220" s="59" t="s">
        <v>1102</v>
      </c>
      <c r="E220" s="60" t="s">
        <v>16</v>
      </c>
      <c r="F220" s="8" t="s">
        <v>1142</v>
      </c>
      <c r="G220" s="61">
        <v>15598658868</v>
      </c>
      <c r="H220" s="162" t="s">
        <v>1146</v>
      </c>
      <c r="I220" s="6" t="s">
        <v>1144</v>
      </c>
      <c r="J220" s="11" t="s">
        <v>19</v>
      </c>
      <c r="K220" s="11">
        <v>1200</v>
      </c>
    </row>
    <row r="221" ht="25" customHeight="1" spans="1:11">
      <c r="A221" s="11">
        <v>218</v>
      </c>
      <c r="B221" s="6" t="s">
        <v>1147</v>
      </c>
      <c r="C221" s="139" t="s">
        <v>1148</v>
      </c>
      <c r="D221" s="59" t="s">
        <v>1102</v>
      </c>
      <c r="E221" s="60" t="s">
        <v>16</v>
      </c>
      <c r="F221" s="8" t="s">
        <v>1149</v>
      </c>
      <c r="G221" s="61">
        <v>13633506298</v>
      </c>
      <c r="H221" s="162" t="s">
        <v>1150</v>
      </c>
      <c r="I221" s="6" t="s">
        <v>1147</v>
      </c>
      <c r="J221" s="11" t="s">
        <v>19</v>
      </c>
      <c r="K221" s="11">
        <v>1200</v>
      </c>
    </row>
    <row r="222" ht="25" customHeight="1" spans="1:11">
      <c r="A222" s="11">
        <v>219</v>
      </c>
      <c r="B222" s="6" t="s">
        <v>1151</v>
      </c>
      <c r="C222" s="6" t="s">
        <v>1152</v>
      </c>
      <c r="D222" s="59" t="s">
        <v>1102</v>
      </c>
      <c r="E222" s="60" t="s">
        <v>16</v>
      </c>
      <c r="F222" s="8" t="s">
        <v>1149</v>
      </c>
      <c r="G222" s="61">
        <v>13664027756</v>
      </c>
      <c r="H222" s="162" t="s">
        <v>1153</v>
      </c>
      <c r="I222" s="6" t="s">
        <v>1151</v>
      </c>
      <c r="J222" s="11" t="s">
        <v>19</v>
      </c>
      <c r="K222" s="11">
        <v>1200</v>
      </c>
    </row>
    <row r="223" ht="25" customHeight="1" spans="1:11">
      <c r="A223" s="11">
        <v>220</v>
      </c>
      <c r="B223" s="6" t="s">
        <v>1154</v>
      </c>
      <c r="C223" s="139" t="s">
        <v>1155</v>
      </c>
      <c r="D223" s="59" t="s">
        <v>1102</v>
      </c>
      <c r="E223" s="60" t="s">
        <v>16</v>
      </c>
      <c r="F223" s="8" t="s">
        <v>1156</v>
      </c>
      <c r="G223" s="61">
        <v>15764906471</v>
      </c>
      <c r="H223" s="162" t="s">
        <v>1157</v>
      </c>
      <c r="I223" s="6" t="s">
        <v>1154</v>
      </c>
      <c r="J223" s="11" t="s">
        <v>19</v>
      </c>
      <c r="K223" s="11">
        <v>1200</v>
      </c>
    </row>
    <row r="224" ht="25" customHeight="1" spans="1:11">
      <c r="A224" s="11">
        <v>221</v>
      </c>
      <c r="B224" s="6" t="s">
        <v>1158</v>
      </c>
      <c r="C224" s="139" t="s">
        <v>1159</v>
      </c>
      <c r="D224" s="59" t="s">
        <v>1102</v>
      </c>
      <c r="E224" s="60" t="s">
        <v>16</v>
      </c>
      <c r="F224" s="8" t="s">
        <v>1156</v>
      </c>
      <c r="G224" s="61">
        <v>15561467504</v>
      </c>
      <c r="H224" s="162" t="s">
        <v>1160</v>
      </c>
      <c r="I224" s="6" t="s">
        <v>1158</v>
      </c>
      <c r="J224" s="11" t="s">
        <v>19</v>
      </c>
      <c r="K224" s="11">
        <v>1200</v>
      </c>
    </row>
    <row r="225" ht="25" customHeight="1" spans="1:11">
      <c r="A225" s="11">
        <v>222</v>
      </c>
      <c r="B225" s="6" t="s">
        <v>1161</v>
      </c>
      <c r="C225" s="139" t="s">
        <v>1162</v>
      </c>
      <c r="D225" s="59" t="s">
        <v>1102</v>
      </c>
      <c r="E225" s="60" t="s">
        <v>16</v>
      </c>
      <c r="F225" s="8" t="s">
        <v>1163</v>
      </c>
      <c r="G225" s="61">
        <v>18648003900</v>
      </c>
      <c r="H225" s="162" t="s">
        <v>1164</v>
      </c>
      <c r="I225" s="6" t="s">
        <v>1161</v>
      </c>
      <c r="J225" s="11" t="s">
        <v>19</v>
      </c>
      <c r="K225" s="11">
        <v>1200</v>
      </c>
    </row>
    <row r="226" ht="25" customHeight="1" spans="1:11">
      <c r="A226" s="11">
        <v>223</v>
      </c>
      <c r="B226" s="6" t="s">
        <v>1165</v>
      </c>
      <c r="C226" s="6" t="s">
        <v>1166</v>
      </c>
      <c r="D226" s="59" t="s">
        <v>1102</v>
      </c>
      <c r="E226" s="60" t="s">
        <v>16</v>
      </c>
      <c r="F226" s="8" t="s">
        <v>1163</v>
      </c>
      <c r="G226" s="61">
        <v>18047271291</v>
      </c>
      <c r="H226" s="162" t="s">
        <v>1167</v>
      </c>
      <c r="I226" s="6" t="s">
        <v>1165</v>
      </c>
      <c r="J226" s="11" t="s">
        <v>19</v>
      </c>
      <c r="K226" s="11">
        <v>1200</v>
      </c>
    </row>
    <row r="227" ht="25" customHeight="1" spans="1:11">
      <c r="A227" s="11">
        <v>224</v>
      </c>
      <c r="B227" s="6" t="s">
        <v>1168</v>
      </c>
      <c r="C227" s="6" t="s">
        <v>1169</v>
      </c>
      <c r="D227" s="59" t="s">
        <v>1102</v>
      </c>
      <c r="E227" s="60" t="s">
        <v>16</v>
      </c>
      <c r="F227" s="8" t="s">
        <v>1170</v>
      </c>
      <c r="G227" s="61">
        <v>17696235424</v>
      </c>
      <c r="H227" s="162" t="s">
        <v>1171</v>
      </c>
      <c r="I227" s="6" t="s">
        <v>1168</v>
      </c>
      <c r="J227" s="11" t="s">
        <v>19</v>
      </c>
      <c r="K227" s="11">
        <v>1200</v>
      </c>
    </row>
    <row r="228" ht="25" customHeight="1" spans="1:11">
      <c r="A228" s="11">
        <v>225</v>
      </c>
      <c r="B228" s="6" t="s">
        <v>1172</v>
      </c>
      <c r="C228" s="139" t="s">
        <v>1173</v>
      </c>
      <c r="D228" s="59" t="s">
        <v>1102</v>
      </c>
      <c r="E228" s="60" t="s">
        <v>16</v>
      </c>
      <c r="F228" s="8" t="s">
        <v>1170</v>
      </c>
      <c r="G228" s="61">
        <v>13453038146</v>
      </c>
      <c r="H228" s="162" t="s">
        <v>1174</v>
      </c>
      <c r="I228" s="6" t="s">
        <v>1172</v>
      </c>
      <c r="J228" s="11" t="s">
        <v>19</v>
      </c>
      <c r="K228" s="11">
        <v>1200</v>
      </c>
    </row>
    <row r="229" ht="25" customHeight="1" spans="1:11">
      <c r="A229" s="11">
        <v>226</v>
      </c>
      <c r="B229" s="6" t="s">
        <v>1175</v>
      </c>
      <c r="C229" s="6" t="s">
        <v>1176</v>
      </c>
      <c r="D229" s="59" t="s">
        <v>1102</v>
      </c>
      <c r="E229" s="60" t="s">
        <v>16</v>
      </c>
      <c r="F229" s="8" t="s">
        <v>1170</v>
      </c>
      <c r="G229" s="61">
        <v>13453067146</v>
      </c>
      <c r="H229" s="162" t="s">
        <v>1177</v>
      </c>
      <c r="I229" s="6" t="s">
        <v>1175</v>
      </c>
      <c r="J229" s="11" t="s">
        <v>19</v>
      </c>
      <c r="K229" s="11">
        <v>1200</v>
      </c>
    </row>
    <row r="230" ht="25" customHeight="1" spans="1:11">
      <c r="A230" s="11">
        <v>227</v>
      </c>
      <c r="B230" s="6" t="s">
        <v>1178</v>
      </c>
      <c r="C230" s="6" t="s">
        <v>1179</v>
      </c>
      <c r="D230" s="59" t="s">
        <v>1102</v>
      </c>
      <c r="E230" s="60" t="s">
        <v>16</v>
      </c>
      <c r="F230" s="8" t="s">
        <v>1170</v>
      </c>
      <c r="G230" s="61">
        <v>17636495982</v>
      </c>
      <c r="H230" s="162" t="s">
        <v>1180</v>
      </c>
      <c r="I230" s="6" t="s">
        <v>1178</v>
      </c>
      <c r="J230" s="11" t="s">
        <v>19</v>
      </c>
      <c r="K230" s="11">
        <v>1200</v>
      </c>
    </row>
    <row r="231" ht="25" customHeight="1" spans="1:11">
      <c r="A231" s="11">
        <v>228</v>
      </c>
      <c r="B231" s="6" t="s">
        <v>1181</v>
      </c>
      <c r="C231" s="139" t="s">
        <v>1182</v>
      </c>
      <c r="D231" s="59" t="s">
        <v>1102</v>
      </c>
      <c r="E231" s="60" t="s">
        <v>16</v>
      </c>
      <c r="F231" s="8" t="s">
        <v>1183</v>
      </c>
      <c r="G231" s="61">
        <v>18203506622</v>
      </c>
      <c r="H231" s="162" t="s">
        <v>1184</v>
      </c>
      <c r="I231" s="6" t="s">
        <v>1181</v>
      </c>
      <c r="J231" s="11" t="s">
        <v>19</v>
      </c>
      <c r="K231" s="11">
        <v>1200</v>
      </c>
    </row>
    <row r="232" ht="25" customHeight="1" spans="1:11">
      <c r="A232" s="11">
        <v>229</v>
      </c>
      <c r="B232" s="6" t="s">
        <v>1185</v>
      </c>
      <c r="C232" s="6" t="s">
        <v>1186</v>
      </c>
      <c r="D232" s="59" t="s">
        <v>1102</v>
      </c>
      <c r="E232" s="60" t="s">
        <v>16</v>
      </c>
      <c r="F232" s="8" t="s">
        <v>1187</v>
      </c>
      <c r="G232" s="61">
        <v>13484774513</v>
      </c>
      <c r="H232" s="162" t="s">
        <v>1188</v>
      </c>
      <c r="I232" s="6" t="s">
        <v>1185</v>
      </c>
      <c r="J232" s="11" t="s">
        <v>19</v>
      </c>
      <c r="K232" s="11">
        <v>1200</v>
      </c>
    </row>
    <row r="233" ht="25" customHeight="1" spans="1:11">
      <c r="A233" s="11">
        <v>230</v>
      </c>
      <c r="B233" s="6" t="s">
        <v>1189</v>
      </c>
      <c r="C233" s="139" t="s">
        <v>1190</v>
      </c>
      <c r="D233" s="59" t="s">
        <v>1102</v>
      </c>
      <c r="E233" s="60" t="s">
        <v>16</v>
      </c>
      <c r="F233" s="8" t="s">
        <v>437</v>
      </c>
      <c r="G233" s="61">
        <v>13847758617</v>
      </c>
      <c r="H233" s="162" t="s">
        <v>1191</v>
      </c>
      <c r="I233" s="6" t="s">
        <v>1189</v>
      </c>
      <c r="J233" s="11" t="s">
        <v>19</v>
      </c>
      <c r="K233" s="11">
        <v>1200</v>
      </c>
    </row>
    <row r="234" ht="25" customHeight="1" spans="1:11">
      <c r="A234" s="99" t="s">
        <v>339</v>
      </c>
      <c r="B234" s="99"/>
      <c r="C234" s="117">
        <f>K234</f>
        <v>276000</v>
      </c>
      <c r="D234" s="117"/>
      <c r="E234" s="117"/>
      <c r="F234" s="118"/>
      <c r="G234" s="117"/>
      <c r="H234" s="117"/>
      <c r="I234" s="117"/>
      <c r="J234" s="117"/>
      <c r="K234" s="99">
        <f>SUM(K4:K233)</f>
        <v>276000</v>
      </c>
    </row>
  </sheetData>
  <autoFilter xmlns:etc="http://www.wps.cn/officeDocument/2017/etCustomData" ref="A3:K234" etc:filterBottomFollowUsedRange="0">
    <extLst/>
  </autoFilter>
  <mergeCells count="4">
    <mergeCell ref="A1:K1"/>
    <mergeCell ref="A2:K2"/>
    <mergeCell ref="A234:B234"/>
    <mergeCell ref="C234:J234"/>
  </mergeCells>
  <conditionalFormatting sqref="B159:B207">
    <cfRule type="duplicateValues" dxfId="0" priority="1"/>
  </conditionalFormatting>
  <pageMargins left="0.751388888888889" right="0.751388888888889" top="0.314583333333333" bottom="0.511805555555556" header="0.354166666666667" footer="0.5"/>
  <pageSetup paperSize="9"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35"/>
  <sheetViews>
    <sheetView tabSelected="1" topLeftCell="A101" workbookViewId="0">
      <selection activeCell="E119" sqref="E119"/>
    </sheetView>
  </sheetViews>
  <sheetFormatPr defaultColWidth="9" defaultRowHeight="13.5" outlineLevelCol="5"/>
  <cols>
    <col min="1" max="1" width="6.75" style="100" customWidth="1"/>
    <col min="2" max="2" width="10.25" style="101" customWidth="1"/>
    <col min="3" max="3" width="10.375" style="101" customWidth="1"/>
    <col min="4" max="4" width="9.75" style="101" customWidth="1"/>
    <col min="5" max="5" width="45.3833333333333" style="101" customWidth="1"/>
    <col min="6" max="6" width="13.0916666666667" style="100" customWidth="1"/>
  </cols>
  <sheetData>
    <row r="1" ht="52" customHeight="1" spans="1:6">
      <c r="A1" s="102" t="s">
        <v>1192</v>
      </c>
      <c r="B1" s="102"/>
      <c r="C1" s="102"/>
      <c r="D1" s="102"/>
      <c r="E1" s="102"/>
      <c r="F1" s="102"/>
    </row>
    <row r="2" ht="27" customHeight="1" spans="1:6">
      <c r="A2" s="4" t="s">
        <v>2</v>
      </c>
      <c r="B2" s="4" t="s">
        <v>4</v>
      </c>
      <c r="C2" s="4" t="s">
        <v>3</v>
      </c>
      <c r="D2" s="4" t="s">
        <v>6</v>
      </c>
      <c r="E2" s="5" t="s">
        <v>7</v>
      </c>
      <c r="F2" s="103" t="s">
        <v>1193</v>
      </c>
    </row>
    <row r="3" s="3" customFormat="1" ht="27" customHeight="1" spans="1:6">
      <c r="A3" s="11">
        <v>1</v>
      </c>
      <c r="B3" s="63" t="s">
        <v>1194</v>
      </c>
      <c r="C3" s="63" t="s">
        <v>129</v>
      </c>
      <c r="D3" s="63" t="s">
        <v>16</v>
      </c>
      <c r="E3" s="63" t="s">
        <v>1195</v>
      </c>
      <c r="F3" s="11">
        <v>1200</v>
      </c>
    </row>
    <row r="4" s="3" customFormat="1" ht="27" customHeight="1" spans="1:6">
      <c r="A4" s="11">
        <v>2</v>
      </c>
      <c r="B4" s="63" t="s">
        <v>1196</v>
      </c>
      <c r="C4" s="63" t="s">
        <v>129</v>
      </c>
      <c r="D4" s="63" t="s">
        <v>16</v>
      </c>
      <c r="E4" s="63" t="s">
        <v>1195</v>
      </c>
      <c r="F4" s="11">
        <v>1200</v>
      </c>
    </row>
    <row r="5" s="3" customFormat="1" ht="27" customHeight="1" spans="1:6">
      <c r="A5" s="11">
        <v>3</v>
      </c>
      <c r="B5" s="63" t="s">
        <v>1197</v>
      </c>
      <c r="C5" s="63" t="s">
        <v>129</v>
      </c>
      <c r="D5" s="63" t="s">
        <v>16</v>
      </c>
      <c r="E5" s="63" t="s">
        <v>1195</v>
      </c>
      <c r="F5" s="11">
        <v>1200</v>
      </c>
    </row>
    <row r="6" s="3" customFormat="1" ht="27" customHeight="1" spans="1:6">
      <c r="A6" s="11">
        <v>4</v>
      </c>
      <c r="B6" s="63" t="s">
        <v>1198</v>
      </c>
      <c r="C6" s="63" t="s">
        <v>129</v>
      </c>
      <c r="D6" s="63" t="s">
        <v>16</v>
      </c>
      <c r="E6" s="63" t="s">
        <v>1199</v>
      </c>
      <c r="F6" s="11">
        <v>1200</v>
      </c>
    </row>
    <row r="7" s="3" customFormat="1" ht="27" customHeight="1" spans="1:6">
      <c r="A7" s="11">
        <v>5</v>
      </c>
      <c r="B7" s="63" t="s">
        <v>1200</v>
      </c>
      <c r="C7" s="63" t="s">
        <v>129</v>
      </c>
      <c r="D7" s="63" t="s">
        <v>16</v>
      </c>
      <c r="E7" s="63" t="s">
        <v>1201</v>
      </c>
      <c r="F7" s="11">
        <v>1200</v>
      </c>
    </row>
    <row r="8" s="3" customFormat="1" ht="27" customHeight="1" spans="1:6">
      <c r="A8" s="11">
        <v>6</v>
      </c>
      <c r="B8" s="63" t="s">
        <v>1202</v>
      </c>
      <c r="C8" s="63" t="s">
        <v>129</v>
      </c>
      <c r="D8" s="63" t="s">
        <v>16</v>
      </c>
      <c r="E8" s="63" t="s">
        <v>1203</v>
      </c>
      <c r="F8" s="11">
        <v>1200</v>
      </c>
    </row>
    <row r="9" s="3" customFormat="1" ht="27" customHeight="1" spans="1:6">
      <c r="A9" s="11">
        <v>7</v>
      </c>
      <c r="B9" s="63" t="s">
        <v>1204</v>
      </c>
      <c r="C9" s="63" t="s">
        <v>129</v>
      </c>
      <c r="D9" s="63" t="s">
        <v>16</v>
      </c>
      <c r="E9" s="63" t="s">
        <v>1205</v>
      </c>
      <c r="F9" s="11">
        <v>1200</v>
      </c>
    </row>
    <row r="10" s="3" customFormat="1" ht="27" customHeight="1" spans="1:6">
      <c r="A10" s="11">
        <v>8</v>
      </c>
      <c r="B10" s="63" t="s">
        <v>1206</v>
      </c>
      <c r="C10" s="63" t="s">
        <v>129</v>
      </c>
      <c r="D10" s="63" t="s">
        <v>16</v>
      </c>
      <c r="E10" s="63" t="s">
        <v>1205</v>
      </c>
      <c r="F10" s="11">
        <v>1200</v>
      </c>
    </row>
    <row r="11" s="3" customFormat="1" ht="27" customHeight="1" spans="1:6">
      <c r="A11" s="11">
        <v>9</v>
      </c>
      <c r="B11" s="63" t="s">
        <v>1207</v>
      </c>
      <c r="C11" s="63" t="s">
        <v>129</v>
      </c>
      <c r="D11" s="63" t="s">
        <v>16</v>
      </c>
      <c r="E11" s="63" t="s">
        <v>1208</v>
      </c>
      <c r="F11" s="11">
        <v>1200</v>
      </c>
    </row>
    <row r="12" s="3" customFormat="1" ht="27" customHeight="1" spans="1:6">
      <c r="A12" s="11">
        <v>10</v>
      </c>
      <c r="B12" s="63" t="s">
        <v>1209</v>
      </c>
      <c r="C12" s="63" t="s">
        <v>129</v>
      </c>
      <c r="D12" s="63" t="s">
        <v>16</v>
      </c>
      <c r="E12" s="63" t="s">
        <v>1210</v>
      </c>
      <c r="F12" s="11">
        <v>1200</v>
      </c>
    </row>
    <row r="13" s="3" customFormat="1" ht="27" customHeight="1" spans="1:6">
      <c r="A13" s="11">
        <v>11</v>
      </c>
      <c r="B13" s="63" t="s">
        <v>1211</v>
      </c>
      <c r="C13" s="63" t="s">
        <v>129</v>
      </c>
      <c r="D13" s="63" t="s">
        <v>16</v>
      </c>
      <c r="E13" s="63" t="s">
        <v>1212</v>
      </c>
      <c r="F13" s="11">
        <v>1200</v>
      </c>
    </row>
    <row r="14" customFormat="1" ht="27" customHeight="1" spans="1:6">
      <c r="A14" s="11">
        <v>12</v>
      </c>
      <c r="B14" s="63" t="s">
        <v>1178</v>
      </c>
      <c r="C14" s="63" t="s">
        <v>129</v>
      </c>
      <c r="D14" s="63" t="s">
        <v>16</v>
      </c>
      <c r="E14" s="63" t="s">
        <v>1213</v>
      </c>
      <c r="F14" s="63">
        <v>1200</v>
      </c>
    </row>
    <row r="15" customFormat="1" ht="27" customHeight="1" spans="1:6">
      <c r="A15" s="11">
        <v>13</v>
      </c>
      <c r="B15" s="63" t="s">
        <v>1214</v>
      </c>
      <c r="C15" s="63" t="s">
        <v>129</v>
      </c>
      <c r="D15" s="63" t="s">
        <v>16</v>
      </c>
      <c r="E15" s="63" t="s">
        <v>1215</v>
      </c>
      <c r="F15" s="63">
        <v>1200</v>
      </c>
    </row>
    <row r="16" ht="27" customHeight="1" spans="1:6">
      <c r="A16" s="11">
        <v>14</v>
      </c>
      <c r="B16" s="63" t="s">
        <v>1216</v>
      </c>
      <c r="C16" s="63" t="s">
        <v>516</v>
      </c>
      <c r="D16" s="63" t="s">
        <v>16</v>
      </c>
      <c r="E16" s="63" t="s">
        <v>1217</v>
      </c>
      <c r="F16" s="63">
        <v>1200</v>
      </c>
    </row>
    <row r="17" ht="27" customHeight="1" spans="1:6">
      <c r="A17" s="11">
        <v>15</v>
      </c>
      <c r="B17" s="63" t="s">
        <v>1218</v>
      </c>
      <c r="C17" s="63" t="s">
        <v>516</v>
      </c>
      <c r="D17" s="63" t="s">
        <v>16</v>
      </c>
      <c r="E17" s="63" t="s">
        <v>1219</v>
      </c>
      <c r="F17" s="63">
        <v>1200</v>
      </c>
    </row>
    <row r="18" ht="27" customHeight="1" spans="1:6">
      <c r="A18" s="11">
        <v>16</v>
      </c>
      <c r="B18" s="63" t="s">
        <v>1220</v>
      </c>
      <c r="C18" s="63" t="s">
        <v>516</v>
      </c>
      <c r="D18" s="63" t="s">
        <v>16</v>
      </c>
      <c r="E18" s="104" t="s">
        <v>1221</v>
      </c>
      <c r="F18" s="63">
        <v>1200</v>
      </c>
    </row>
    <row r="19" ht="27" customHeight="1" spans="1:6">
      <c r="A19" s="11">
        <v>17</v>
      </c>
      <c r="B19" s="63" t="s">
        <v>1222</v>
      </c>
      <c r="C19" s="63" t="s">
        <v>516</v>
      </c>
      <c r="D19" s="63" t="s">
        <v>16</v>
      </c>
      <c r="E19" s="104" t="s">
        <v>1221</v>
      </c>
      <c r="F19" s="63">
        <v>1200</v>
      </c>
    </row>
    <row r="20" ht="27" customHeight="1" spans="1:6">
      <c r="A20" s="11">
        <v>18</v>
      </c>
      <c r="B20" s="63" t="s">
        <v>1223</v>
      </c>
      <c r="C20" s="63" t="s">
        <v>516</v>
      </c>
      <c r="D20" s="63" t="s">
        <v>16</v>
      </c>
      <c r="E20" s="63" t="s">
        <v>544</v>
      </c>
      <c r="F20" s="63">
        <v>1200</v>
      </c>
    </row>
    <row r="21" ht="27" customHeight="1" spans="1:6">
      <c r="A21" s="11">
        <v>19</v>
      </c>
      <c r="B21" s="63" t="s">
        <v>1224</v>
      </c>
      <c r="C21" s="63" t="s">
        <v>516</v>
      </c>
      <c r="D21" s="63" t="s">
        <v>16</v>
      </c>
      <c r="E21" s="63" t="s">
        <v>1225</v>
      </c>
      <c r="F21" s="63">
        <v>1200</v>
      </c>
    </row>
    <row r="22" ht="27" customHeight="1" spans="1:6">
      <c r="A22" s="11">
        <v>20</v>
      </c>
      <c r="B22" s="63" t="s">
        <v>1226</v>
      </c>
      <c r="C22" s="63" t="s">
        <v>516</v>
      </c>
      <c r="D22" s="63" t="s">
        <v>925</v>
      </c>
      <c r="E22" s="63" t="s">
        <v>1227</v>
      </c>
      <c r="F22" s="63">
        <v>1200</v>
      </c>
    </row>
    <row r="23" ht="27" customHeight="1" spans="1:6">
      <c r="A23" s="11">
        <v>21</v>
      </c>
      <c r="B23" s="63" t="s">
        <v>1228</v>
      </c>
      <c r="C23" s="63" t="s">
        <v>516</v>
      </c>
      <c r="D23" s="63" t="s">
        <v>925</v>
      </c>
      <c r="E23" s="63" t="s">
        <v>1229</v>
      </c>
      <c r="F23" s="63">
        <v>1200</v>
      </c>
    </row>
    <row r="24" ht="27" customHeight="1" spans="1:6">
      <c r="A24" s="11">
        <v>22</v>
      </c>
      <c r="B24" s="63" t="s">
        <v>1230</v>
      </c>
      <c r="C24" s="63" t="s">
        <v>516</v>
      </c>
      <c r="D24" s="63" t="s">
        <v>16</v>
      </c>
      <c r="E24" s="63" t="s">
        <v>517</v>
      </c>
      <c r="F24" s="63">
        <v>1200</v>
      </c>
    </row>
    <row r="25" ht="27" customHeight="1" spans="1:6">
      <c r="A25" s="11">
        <v>23</v>
      </c>
      <c r="B25" s="63" t="s">
        <v>1231</v>
      </c>
      <c r="C25" s="63" t="s">
        <v>516</v>
      </c>
      <c r="D25" s="63" t="s">
        <v>16</v>
      </c>
      <c r="E25" s="63" t="s">
        <v>1232</v>
      </c>
      <c r="F25" s="63">
        <v>1200</v>
      </c>
    </row>
    <row r="26" ht="27" customHeight="1" spans="1:6">
      <c r="A26" s="11">
        <v>24</v>
      </c>
      <c r="B26" s="63" t="s">
        <v>1233</v>
      </c>
      <c r="C26" s="63" t="s">
        <v>516</v>
      </c>
      <c r="D26" s="63" t="s">
        <v>16</v>
      </c>
      <c r="E26" s="63" t="s">
        <v>1234</v>
      </c>
      <c r="F26" s="63">
        <v>1200</v>
      </c>
    </row>
    <row r="27" ht="27" customHeight="1" spans="1:6">
      <c r="A27" s="11">
        <v>25</v>
      </c>
      <c r="B27" s="63" t="s">
        <v>1235</v>
      </c>
      <c r="C27" s="63" t="s">
        <v>516</v>
      </c>
      <c r="D27" s="63" t="s">
        <v>16</v>
      </c>
      <c r="E27" s="63" t="s">
        <v>1234</v>
      </c>
      <c r="F27" s="63">
        <v>1200</v>
      </c>
    </row>
    <row r="28" ht="27" customHeight="1" spans="1:6">
      <c r="A28" s="11">
        <v>26</v>
      </c>
      <c r="B28" s="63" t="s">
        <v>1236</v>
      </c>
      <c r="C28" s="63" t="s">
        <v>516</v>
      </c>
      <c r="D28" s="63" t="s">
        <v>16</v>
      </c>
      <c r="E28" s="63" t="s">
        <v>1237</v>
      </c>
      <c r="F28" s="63">
        <v>1200</v>
      </c>
    </row>
    <row r="29" ht="27" customHeight="1" spans="1:6">
      <c r="A29" s="11">
        <v>27</v>
      </c>
      <c r="B29" s="63" t="s">
        <v>1238</v>
      </c>
      <c r="C29" s="63" t="s">
        <v>516</v>
      </c>
      <c r="D29" s="63" t="s">
        <v>16</v>
      </c>
      <c r="E29" s="63" t="s">
        <v>1239</v>
      </c>
      <c r="F29" s="63">
        <v>1200</v>
      </c>
    </row>
    <row r="30" ht="27" customHeight="1" spans="1:6">
      <c r="A30" s="11">
        <v>28</v>
      </c>
      <c r="B30" s="63" t="s">
        <v>1240</v>
      </c>
      <c r="C30" s="63" t="s">
        <v>516</v>
      </c>
      <c r="D30" s="63" t="s">
        <v>16</v>
      </c>
      <c r="E30" s="63" t="s">
        <v>517</v>
      </c>
      <c r="F30" s="63">
        <v>1200</v>
      </c>
    </row>
    <row r="31" ht="27" customHeight="1" spans="1:6">
      <c r="A31" s="11">
        <v>29</v>
      </c>
      <c r="B31" s="63" t="s">
        <v>1241</v>
      </c>
      <c r="C31" s="63" t="s">
        <v>516</v>
      </c>
      <c r="D31" s="63" t="s">
        <v>992</v>
      </c>
      <c r="E31" s="63" t="s">
        <v>1242</v>
      </c>
      <c r="F31" s="63">
        <v>1200</v>
      </c>
    </row>
    <row r="32" ht="27" customHeight="1" spans="1:6">
      <c r="A32" s="11">
        <v>30</v>
      </c>
      <c r="B32" s="66" t="s">
        <v>1243</v>
      </c>
      <c r="C32" s="66" t="s">
        <v>1244</v>
      </c>
      <c r="D32" s="66" t="s">
        <v>16</v>
      </c>
      <c r="E32" s="105" t="s">
        <v>1245</v>
      </c>
      <c r="F32" s="26">
        <v>1200</v>
      </c>
    </row>
    <row r="33" ht="27" customHeight="1" spans="1:6">
      <c r="A33" s="11">
        <v>31</v>
      </c>
      <c r="B33" s="66" t="s">
        <v>1246</v>
      </c>
      <c r="C33" s="66" t="s">
        <v>1244</v>
      </c>
      <c r="D33" s="66" t="s">
        <v>16</v>
      </c>
      <c r="E33" s="105" t="s">
        <v>1245</v>
      </c>
      <c r="F33" s="26">
        <v>1200</v>
      </c>
    </row>
    <row r="34" ht="27" customHeight="1" spans="1:6">
      <c r="A34" s="11">
        <v>32</v>
      </c>
      <c r="B34" s="66" t="s">
        <v>1247</v>
      </c>
      <c r="C34" s="66" t="s">
        <v>1244</v>
      </c>
      <c r="D34" s="66" t="s">
        <v>16</v>
      </c>
      <c r="E34" s="105" t="s">
        <v>1248</v>
      </c>
      <c r="F34" s="26">
        <v>1200</v>
      </c>
    </row>
    <row r="35" ht="27" customHeight="1" spans="1:6">
      <c r="A35" s="11">
        <v>33</v>
      </c>
      <c r="B35" s="66" t="s">
        <v>1249</v>
      </c>
      <c r="C35" s="66" t="s">
        <v>1244</v>
      </c>
      <c r="D35" s="66" t="s">
        <v>16</v>
      </c>
      <c r="E35" s="105" t="s">
        <v>1248</v>
      </c>
      <c r="F35" s="26">
        <v>1200</v>
      </c>
    </row>
    <row r="36" ht="27" customHeight="1" spans="1:6">
      <c r="A36" s="11">
        <v>34</v>
      </c>
      <c r="B36" s="66" t="s">
        <v>1250</v>
      </c>
      <c r="C36" s="66" t="s">
        <v>1244</v>
      </c>
      <c r="D36" s="66" t="s">
        <v>16</v>
      </c>
      <c r="E36" s="105" t="s">
        <v>1251</v>
      </c>
      <c r="F36" s="26">
        <v>1200</v>
      </c>
    </row>
    <row r="37" ht="27" customHeight="1" spans="1:6">
      <c r="A37" s="11">
        <v>35</v>
      </c>
      <c r="B37" s="66" t="s">
        <v>1252</v>
      </c>
      <c r="C37" s="66" t="s">
        <v>1244</v>
      </c>
      <c r="D37" s="66" t="s">
        <v>16</v>
      </c>
      <c r="E37" s="105" t="s">
        <v>1253</v>
      </c>
      <c r="F37" s="26">
        <v>1200</v>
      </c>
    </row>
    <row r="38" ht="27" customHeight="1" spans="1:6">
      <c r="A38" s="11">
        <v>36</v>
      </c>
      <c r="B38" s="66" t="s">
        <v>1254</v>
      </c>
      <c r="C38" s="66" t="s">
        <v>1244</v>
      </c>
      <c r="D38" s="66" t="s">
        <v>16</v>
      </c>
      <c r="E38" s="105" t="s">
        <v>1255</v>
      </c>
      <c r="F38" s="26">
        <v>1200</v>
      </c>
    </row>
    <row r="39" ht="27" customHeight="1" spans="1:6">
      <c r="A39" s="11">
        <v>37</v>
      </c>
      <c r="B39" s="66" t="s">
        <v>1256</v>
      </c>
      <c r="C39" s="66" t="s">
        <v>1244</v>
      </c>
      <c r="D39" s="66" t="s">
        <v>16</v>
      </c>
      <c r="E39" s="105" t="s">
        <v>1257</v>
      </c>
      <c r="F39" s="26">
        <v>1200</v>
      </c>
    </row>
    <row r="40" ht="27" customHeight="1" spans="1:6">
      <c r="A40" s="11">
        <v>38</v>
      </c>
      <c r="B40" s="66" t="s">
        <v>1258</v>
      </c>
      <c r="C40" s="66" t="s">
        <v>1244</v>
      </c>
      <c r="D40" s="66" t="s">
        <v>16</v>
      </c>
      <c r="E40" s="105" t="s">
        <v>1259</v>
      </c>
      <c r="F40" s="26">
        <v>1200</v>
      </c>
    </row>
    <row r="41" ht="27" customHeight="1" spans="1:6">
      <c r="A41" s="11">
        <v>39</v>
      </c>
      <c r="B41" s="66" t="s">
        <v>1260</v>
      </c>
      <c r="C41" s="66" t="s">
        <v>1244</v>
      </c>
      <c r="D41" s="66" t="s">
        <v>16</v>
      </c>
      <c r="E41" s="105" t="s">
        <v>1261</v>
      </c>
      <c r="F41" s="26">
        <v>1200</v>
      </c>
    </row>
    <row r="42" ht="27" customHeight="1" spans="1:6">
      <c r="A42" s="11">
        <v>40</v>
      </c>
      <c r="B42" s="66" t="s">
        <v>1262</v>
      </c>
      <c r="C42" s="66" t="s">
        <v>1244</v>
      </c>
      <c r="D42" s="66" t="s">
        <v>16</v>
      </c>
      <c r="E42" s="105" t="s">
        <v>1261</v>
      </c>
      <c r="F42" s="26">
        <v>1200</v>
      </c>
    </row>
    <row r="43" ht="27" customHeight="1" spans="1:6">
      <c r="A43" s="11">
        <v>41</v>
      </c>
      <c r="B43" s="26" t="s">
        <v>1263</v>
      </c>
      <c r="C43" s="66" t="s">
        <v>1244</v>
      </c>
      <c r="D43" s="66" t="s">
        <v>16</v>
      </c>
      <c r="E43" s="105" t="s">
        <v>1264</v>
      </c>
      <c r="F43" s="26">
        <v>1200</v>
      </c>
    </row>
    <row r="44" ht="27" customHeight="1" spans="1:6">
      <c r="A44" s="11">
        <v>42</v>
      </c>
      <c r="B44" s="26" t="s">
        <v>1265</v>
      </c>
      <c r="C44" s="66" t="s">
        <v>1244</v>
      </c>
      <c r="D44" s="66" t="s">
        <v>16</v>
      </c>
      <c r="E44" s="105" t="s">
        <v>1266</v>
      </c>
      <c r="F44" s="26">
        <v>1200</v>
      </c>
    </row>
    <row r="45" ht="27" customHeight="1" spans="1:6">
      <c r="A45" s="11">
        <v>43</v>
      </c>
      <c r="B45" s="26" t="s">
        <v>1267</v>
      </c>
      <c r="C45" s="66" t="s">
        <v>1244</v>
      </c>
      <c r="D45" s="66" t="s">
        <v>16</v>
      </c>
      <c r="E45" s="105" t="s">
        <v>1266</v>
      </c>
      <c r="F45" s="26">
        <v>1200</v>
      </c>
    </row>
    <row r="46" ht="27" customHeight="1" spans="1:6">
      <c r="A46" s="11">
        <v>44</v>
      </c>
      <c r="B46" s="71" t="s">
        <v>1268</v>
      </c>
      <c r="C46" s="66" t="s">
        <v>1244</v>
      </c>
      <c r="D46" s="66" t="s">
        <v>16</v>
      </c>
      <c r="E46" s="105" t="s">
        <v>1269</v>
      </c>
      <c r="F46" s="26">
        <v>1200</v>
      </c>
    </row>
    <row r="47" ht="27" customHeight="1" spans="1:6">
      <c r="A47" s="11">
        <v>45</v>
      </c>
      <c r="B47" s="71" t="s">
        <v>1270</v>
      </c>
      <c r="C47" s="66" t="s">
        <v>1244</v>
      </c>
      <c r="D47" s="66" t="s">
        <v>16</v>
      </c>
      <c r="E47" s="105" t="s">
        <v>1271</v>
      </c>
      <c r="F47" s="26">
        <v>1200</v>
      </c>
    </row>
    <row r="48" ht="27" customHeight="1" spans="1:6">
      <c r="A48" s="11">
        <v>46</v>
      </c>
      <c r="B48" s="26" t="s">
        <v>1272</v>
      </c>
      <c r="C48" s="66" t="s">
        <v>1244</v>
      </c>
      <c r="D48" s="66" t="s">
        <v>16</v>
      </c>
      <c r="E48" s="105" t="s">
        <v>1273</v>
      </c>
      <c r="F48" s="26">
        <v>1200</v>
      </c>
    </row>
    <row r="49" ht="27" customHeight="1" spans="1:6">
      <c r="A49" s="11">
        <v>47</v>
      </c>
      <c r="B49" s="71" t="s">
        <v>1274</v>
      </c>
      <c r="C49" s="66" t="s">
        <v>1244</v>
      </c>
      <c r="D49" s="66" t="s">
        <v>16</v>
      </c>
      <c r="E49" s="105" t="s">
        <v>1275</v>
      </c>
      <c r="F49" s="26">
        <v>1200</v>
      </c>
    </row>
    <row r="50" ht="27" customHeight="1" spans="1:6">
      <c r="A50" s="11">
        <v>48</v>
      </c>
      <c r="B50" s="71" t="s">
        <v>1276</v>
      </c>
      <c r="C50" s="66" t="s">
        <v>1244</v>
      </c>
      <c r="D50" s="66" t="s">
        <v>16</v>
      </c>
      <c r="E50" s="105" t="s">
        <v>1277</v>
      </c>
      <c r="F50" s="26">
        <v>1200</v>
      </c>
    </row>
    <row r="51" ht="27" customHeight="1" spans="1:6">
      <c r="A51" s="11">
        <v>49</v>
      </c>
      <c r="B51" s="26" t="s">
        <v>1278</v>
      </c>
      <c r="C51" s="66" t="s">
        <v>1244</v>
      </c>
      <c r="D51" s="66" t="s">
        <v>16</v>
      </c>
      <c r="E51" s="105" t="s">
        <v>1279</v>
      </c>
      <c r="F51" s="26">
        <v>1200</v>
      </c>
    </row>
    <row r="52" ht="27" customHeight="1" spans="1:6">
      <c r="A52" s="11">
        <v>50</v>
      </c>
      <c r="B52" s="71" t="s">
        <v>1280</v>
      </c>
      <c r="C52" s="66" t="s">
        <v>1244</v>
      </c>
      <c r="D52" s="66" t="s">
        <v>16</v>
      </c>
      <c r="E52" s="105" t="s">
        <v>1277</v>
      </c>
      <c r="F52" s="26">
        <v>1200</v>
      </c>
    </row>
    <row r="53" ht="27" customHeight="1" spans="1:6">
      <c r="A53" s="11">
        <v>51</v>
      </c>
      <c r="B53" s="71" t="s">
        <v>1281</v>
      </c>
      <c r="C53" s="66" t="s">
        <v>1244</v>
      </c>
      <c r="D53" s="66" t="s">
        <v>16</v>
      </c>
      <c r="E53" s="105" t="s">
        <v>1282</v>
      </c>
      <c r="F53" s="26">
        <v>1200</v>
      </c>
    </row>
    <row r="54" ht="27" customHeight="1" spans="1:6">
      <c r="A54" s="11">
        <v>52</v>
      </c>
      <c r="B54" s="71" t="s">
        <v>1283</v>
      </c>
      <c r="C54" s="66" t="s">
        <v>1244</v>
      </c>
      <c r="D54" s="66" t="s">
        <v>16</v>
      </c>
      <c r="E54" s="105" t="s">
        <v>1284</v>
      </c>
      <c r="F54" s="26">
        <v>1200</v>
      </c>
    </row>
    <row r="55" ht="27" customHeight="1" spans="1:6">
      <c r="A55" s="11">
        <v>53</v>
      </c>
      <c r="B55" s="26" t="s">
        <v>1285</v>
      </c>
      <c r="C55" s="66" t="s">
        <v>1244</v>
      </c>
      <c r="D55" s="66" t="s">
        <v>16</v>
      </c>
      <c r="E55" s="105" t="s">
        <v>1286</v>
      </c>
      <c r="F55" s="26">
        <v>1200</v>
      </c>
    </row>
    <row r="56" ht="27" customHeight="1" spans="1:6">
      <c r="A56" s="11">
        <v>54</v>
      </c>
      <c r="B56" s="71" t="s">
        <v>1287</v>
      </c>
      <c r="C56" s="66" t="s">
        <v>1244</v>
      </c>
      <c r="D56" s="66" t="s">
        <v>16</v>
      </c>
      <c r="E56" s="105" t="s">
        <v>1286</v>
      </c>
      <c r="F56" s="26">
        <v>1200</v>
      </c>
    </row>
    <row r="57" ht="27" customHeight="1" spans="1:6">
      <c r="A57" s="11">
        <v>55</v>
      </c>
      <c r="B57" s="72" t="s">
        <v>1288</v>
      </c>
      <c r="C57" s="66" t="s">
        <v>1244</v>
      </c>
      <c r="D57" s="66" t="s">
        <v>16</v>
      </c>
      <c r="E57" s="105" t="s">
        <v>1289</v>
      </c>
      <c r="F57" s="26">
        <v>1200</v>
      </c>
    </row>
    <row r="58" ht="27" customHeight="1" spans="1:6">
      <c r="A58" s="11">
        <v>56</v>
      </c>
      <c r="B58" s="26" t="s">
        <v>1290</v>
      </c>
      <c r="C58" s="66" t="s">
        <v>1244</v>
      </c>
      <c r="D58" s="66" t="s">
        <v>16</v>
      </c>
      <c r="E58" s="105" t="s">
        <v>1291</v>
      </c>
      <c r="F58" s="26">
        <v>1200</v>
      </c>
    </row>
    <row r="59" ht="27" customHeight="1" spans="1:6">
      <c r="A59" s="11">
        <v>57</v>
      </c>
      <c r="B59" s="26" t="s">
        <v>1292</v>
      </c>
      <c r="C59" s="66" t="s">
        <v>1244</v>
      </c>
      <c r="D59" s="66" t="s">
        <v>16</v>
      </c>
      <c r="E59" s="105" t="s">
        <v>1293</v>
      </c>
      <c r="F59" s="26">
        <v>1200</v>
      </c>
    </row>
    <row r="60" ht="27" customHeight="1" spans="1:6">
      <c r="A60" s="11">
        <v>58</v>
      </c>
      <c r="B60" s="26" t="s">
        <v>1294</v>
      </c>
      <c r="C60" s="66" t="s">
        <v>1244</v>
      </c>
      <c r="D60" s="66" t="s">
        <v>1064</v>
      </c>
      <c r="E60" s="105" t="s">
        <v>1295</v>
      </c>
      <c r="F60" s="26">
        <v>1200</v>
      </c>
    </row>
    <row r="61" ht="27" customHeight="1" spans="1:6">
      <c r="A61" s="11">
        <v>59</v>
      </c>
      <c r="B61" s="71" t="s">
        <v>1296</v>
      </c>
      <c r="C61" s="66" t="s">
        <v>1244</v>
      </c>
      <c r="D61" s="66" t="s">
        <v>16</v>
      </c>
      <c r="E61" s="105" t="s">
        <v>1297</v>
      </c>
      <c r="F61" s="26">
        <v>1200</v>
      </c>
    </row>
    <row r="62" ht="27" customHeight="1" spans="1:6">
      <c r="A62" s="11">
        <v>60</v>
      </c>
      <c r="B62" s="71" t="s">
        <v>1298</v>
      </c>
      <c r="C62" s="66" t="s">
        <v>1244</v>
      </c>
      <c r="D62" s="66" t="s">
        <v>16</v>
      </c>
      <c r="E62" s="105" t="s">
        <v>1297</v>
      </c>
      <c r="F62" s="26">
        <v>1200</v>
      </c>
    </row>
    <row r="63" ht="27" customHeight="1" spans="1:6">
      <c r="A63" s="11">
        <v>61</v>
      </c>
      <c r="B63" s="71" t="s">
        <v>1299</v>
      </c>
      <c r="C63" s="66" t="s">
        <v>1244</v>
      </c>
      <c r="D63" s="66" t="s">
        <v>16</v>
      </c>
      <c r="E63" s="106" t="s">
        <v>1300</v>
      </c>
      <c r="F63" s="26">
        <v>1200</v>
      </c>
    </row>
    <row r="64" ht="27" customHeight="1" spans="1:6">
      <c r="A64" s="11">
        <v>62</v>
      </c>
      <c r="B64" s="26" t="s">
        <v>1301</v>
      </c>
      <c r="C64" s="66" t="s">
        <v>1244</v>
      </c>
      <c r="D64" s="66" t="s">
        <v>16</v>
      </c>
      <c r="E64" s="106" t="s">
        <v>1300</v>
      </c>
      <c r="F64" s="26">
        <v>1200</v>
      </c>
    </row>
    <row r="65" ht="27" customHeight="1" spans="1:6">
      <c r="A65" s="11">
        <v>63</v>
      </c>
      <c r="B65" s="26" t="s">
        <v>1280</v>
      </c>
      <c r="C65" s="66" t="s">
        <v>1244</v>
      </c>
      <c r="D65" s="66" t="s">
        <v>16</v>
      </c>
      <c r="E65" s="106" t="s">
        <v>1302</v>
      </c>
      <c r="F65" s="26">
        <v>1200</v>
      </c>
    </row>
    <row r="66" ht="27" customHeight="1" spans="1:6">
      <c r="A66" s="11">
        <v>64</v>
      </c>
      <c r="B66" s="43" t="s">
        <v>1303</v>
      </c>
      <c r="C66" s="66" t="s">
        <v>1244</v>
      </c>
      <c r="D66" s="66" t="s">
        <v>16</v>
      </c>
      <c r="E66" s="106" t="s">
        <v>1302</v>
      </c>
      <c r="F66" s="26">
        <v>1200</v>
      </c>
    </row>
    <row r="67" ht="27" customHeight="1" spans="1:6">
      <c r="A67" s="11">
        <v>65</v>
      </c>
      <c r="B67" s="43" t="s">
        <v>1304</v>
      </c>
      <c r="C67" s="66" t="s">
        <v>1244</v>
      </c>
      <c r="D67" s="66" t="s">
        <v>16</v>
      </c>
      <c r="E67" s="105" t="s">
        <v>1305</v>
      </c>
      <c r="F67" s="26">
        <v>1200</v>
      </c>
    </row>
    <row r="68" ht="27" customHeight="1" spans="1:6">
      <c r="A68" s="11">
        <v>66</v>
      </c>
      <c r="B68" s="71" t="s">
        <v>1306</v>
      </c>
      <c r="C68" s="66" t="s">
        <v>1244</v>
      </c>
      <c r="D68" s="66" t="s">
        <v>16</v>
      </c>
      <c r="E68" s="105" t="s">
        <v>1305</v>
      </c>
      <c r="F68" s="26">
        <v>1200</v>
      </c>
    </row>
    <row r="69" ht="27" customHeight="1" spans="1:6">
      <c r="A69" s="11">
        <v>67</v>
      </c>
      <c r="B69" s="71" t="s">
        <v>1307</v>
      </c>
      <c r="C69" s="66" t="s">
        <v>1244</v>
      </c>
      <c r="D69" s="66" t="s">
        <v>16</v>
      </c>
      <c r="E69" s="105" t="s">
        <v>1308</v>
      </c>
      <c r="F69" s="26">
        <v>1200</v>
      </c>
    </row>
    <row r="70" ht="27" customHeight="1" spans="1:6">
      <c r="A70" s="11">
        <v>68</v>
      </c>
      <c r="B70" s="71" t="s">
        <v>1309</v>
      </c>
      <c r="C70" s="66" t="s">
        <v>1244</v>
      </c>
      <c r="D70" s="66" t="s">
        <v>16</v>
      </c>
      <c r="E70" s="105" t="s">
        <v>1308</v>
      </c>
      <c r="F70" s="26">
        <v>1200</v>
      </c>
    </row>
    <row r="71" ht="27" customHeight="1" spans="1:6">
      <c r="A71" s="11">
        <v>69</v>
      </c>
      <c r="B71" s="71" t="s">
        <v>1310</v>
      </c>
      <c r="C71" s="66" t="s">
        <v>1244</v>
      </c>
      <c r="D71" s="66" t="s">
        <v>16</v>
      </c>
      <c r="E71" s="105" t="s">
        <v>1311</v>
      </c>
      <c r="F71" s="26">
        <v>1200</v>
      </c>
    </row>
    <row r="72" ht="27" customHeight="1" spans="1:6">
      <c r="A72" s="11">
        <v>70</v>
      </c>
      <c r="B72" s="43" t="s">
        <v>1312</v>
      </c>
      <c r="C72" s="66" t="s">
        <v>1244</v>
      </c>
      <c r="D72" s="66" t="s">
        <v>16</v>
      </c>
      <c r="E72" s="105" t="s">
        <v>1313</v>
      </c>
      <c r="F72" s="26">
        <v>1200</v>
      </c>
    </row>
    <row r="73" ht="27" customHeight="1" spans="1:6">
      <c r="A73" s="11">
        <v>71</v>
      </c>
      <c r="B73" s="71" t="s">
        <v>1314</v>
      </c>
      <c r="C73" s="66" t="s">
        <v>1244</v>
      </c>
      <c r="D73" s="66" t="s">
        <v>16</v>
      </c>
      <c r="E73" s="105" t="s">
        <v>1315</v>
      </c>
      <c r="F73" s="26">
        <v>1200</v>
      </c>
    </row>
    <row r="74" ht="27" customHeight="1" spans="1:6">
      <c r="A74" s="11">
        <v>72</v>
      </c>
      <c r="B74" s="71" t="s">
        <v>1316</v>
      </c>
      <c r="C74" s="66" t="s">
        <v>1244</v>
      </c>
      <c r="D74" s="66" t="s">
        <v>16</v>
      </c>
      <c r="E74" s="106" t="s">
        <v>1317</v>
      </c>
      <c r="F74" s="26">
        <v>1200</v>
      </c>
    </row>
    <row r="75" ht="27" customHeight="1" spans="1:6">
      <c r="A75" s="11">
        <v>73</v>
      </c>
      <c r="B75" s="43" t="s">
        <v>1318</v>
      </c>
      <c r="C75" s="66" t="s">
        <v>1244</v>
      </c>
      <c r="D75" s="66" t="s">
        <v>16</v>
      </c>
      <c r="E75" s="106" t="s">
        <v>1317</v>
      </c>
      <c r="F75" s="26">
        <v>1200</v>
      </c>
    </row>
    <row r="76" ht="27" customHeight="1" spans="1:6">
      <c r="A76" s="11">
        <v>74</v>
      </c>
      <c r="B76" s="26" t="s">
        <v>1319</v>
      </c>
      <c r="C76" s="66" t="s">
        <v>1244</v>
      </c>
      <c r="D76" s="66" t="s">
        <v>1064</v>
      </c>
      <c r="E76" s="105" t="s">
        <v>1320</v>
      </c>
      <c r="F76" s="26">
        <v>1200</v>
      </c>
    </row>
    <row r="77" ht="27" customHeight="1" spans="1:6">
      <c r="A77" s="11">
        <v>75</v>
      </c>
      <c r="B77" s="71" t="s">
        <v>1321</v>
      </c>
      <c r="C77" s="66" t="s">
        <v>1244</v>
      </c>
      <c r="D77" s="66" t="s">
        <v>1064</v>
      </c>
      <c r="E77" s="105" t="s">
        <v>1320</v>
      </c>
      <c r="F77" s="26">
        <v>1200</v>
      </c>
    </row>
    <row r="78" ht="27" customHeight="1" spans="1:6">
      <c r="A78" s="11">
        <v>76</v>
      </c>
      <c r="B78" s="26" t="s">
        <v>1322</v>
      </c>
      <c r="C78" s="66" t="s">
        <v>1244</v>
      </c>
      <c r="D78" s="66" t="s">
        <v>16</v>
      </c>
      <c r="E78" s="105" t="s">
        <v>1323</v>
      </c>
      <c r="F78" s="26">
        <v>1200</v>
      </c>
    </row>
    <row r="79" ht="27" customHeight="1" spans="1:6">
      <c r="A79" s="11">
        <v>77</v>
      </c>
      <c r="B79" s="71" t="s">
        <v>1324</v>
      </c>
      <c r="C79" s="66" t="s">
        <v>1244</v>
      </c>
      <c r="D79" s="66" t="s">
        <v>16</v>
      </c>
      <c r="E79" s="105" t="s">
        <v>1325</v>
      </c>
      <c r="F79" s="26">
        <v>1200</v>
      </c>
    </row>
    <row r="80" ht="27" customHeight="1" spans="1:6">
      <c r="A80" s="11">
        <v>78</v>
      </c>
      <c r="B80" s="71" t="s">
        <v>1326</v>
      </c>
      <c r="C80" s="66" t="s">
        <v>1244</v>
      </c>
      <c r="D80" s="66" t="s">
        <v>16</v>
      </c>
      <c r="E80" s="105" t="s">
        <v>1327</v>
      </c>
      <c r="F80" s="26">
        <v>1200</v>
      </c>
    </row>
    <row r="81" ht="27" customHeight="1" spans="1:6">
      <c r="A81" s="11">
        <v>79</v>
      </c>
      <c r="B81" s="43" t="s">
        <v>1328</v>
      </c>
      <c r="C81" s="66" t="s">
        <v>1244</v>
      </c>
      <c r="D81" s="66" t="s">
        <v>16</v>
      </c>
      <c r="E81" s="105" t="s">
        <v>1327</v>
      </c>
      <c r="F81" s="26">
        <v>1200</v>
      </c>
    </row>
    <row r="82" ht="27" customHeight="1" spans="1:6">
      <c r="A82" s="11">
        <v>80</v>
      </c>
      <c r="B82" s="43" t="s">
        <v>1329</v>
      </c>
      <c r="C82" s="66" t="s">
        <v>1244</v>
      </c>
      <c r="D82" s="66" t="s">
        <v>16</v>
      </c>
      <c r="E82" s="105" t="s">
        <v>1330</v>
      </c>
      <c r="F82" s="26">
        <v>1200</v>
      </c>
    </row>
    <row r="83" ht="27" customHeight="1" spans="1:6">
      <c r="A83" s="11">
        <v>81</v>
      </c>
      <c r="B83" s="71" t="s">
        <v>1331</v>
      </c>
      <c r="C83" s="66" t="s">
        <v>1244</v>
      </c>
      <c r="D83" s="66" t="s">
        <v>16</v>
      </c>
      <c r="E83" s="105" t="s">
        <v>1332</v>
      </c>
      <c r="F83" s="26">
        <v>1200</v>
      </c>
    </row>
    <row r="84" ht="27" customHeight="1" spans="1:6">
      <c r="A84" s="11">
        <v>82</v>
      </c>
      <c r="B84" s="71" t="s">
        <v>466</v>
      </c>
      <c r="C84" s="66" t="s">
        <v>1244</v>
      </c>
      <c r="D84" s="66" t="s">
        <v>16</v>
      </c>
      <c r="E84" s="105" t="s">
        <v>1333</v>
      </c>
      <c r="F84" s="26">
        <v>1200</v>
      </c>
    </row>
    <row r="85" ht="27" customHeight="1" spans="1:6">
      <c r="A85" s="11">
        <v>83</v>
      </c>
      <c r="B85" s="71" t="s">
        <v>1334</v>
      </c>
      <c r="C85" s="66" t="s">
        <v>1244</v>
      </c>
      <c r="D85" s="66" t="s">
        <v>16</v>
      </c>
      <c r="E85" s="105" t="s">
        <v>1333</v>
      </c>
      <c r="F85" s="26">
        <v>1200</v>
      </c>
    </row>
    <row r="86" ht="27" customHeight="1" spans="1:6">
      <c r="A86" s="11">
        <v>84</v>
      </c>
      <c r="B86" s="71" t="s">
        <v>1335</v>
      </c>
      <c r="C86" s="66" t="s">
        <v>1244</v>
      </c>
      <c r="D86" s="66" t="s">
        <v>16</v>
      </c>
      <c r="E86" s="105" t="s">
        <v>1336</v>
      </c>
      <c r="F86" s="26">
        <v>1200</v>
      </c>
    </row>
    <row r="87" ht="27" customHeight="1" spans="1:6">
      <c r="A87" s="11">
        <v>85</v>
      </c>
      <c r="B87" s="71" t="s">
        <v>1337</v>
      </c>
      <c r="C87" s="66" t="s">
        <v>1244</v>
      </c>
      <c r="D87" s="66" t="s">
        <v>16</v>
      </c>
      <c r="E87" s="105" t="s">
        <v>1338</v>
      </c>
      <c r="F87" s="26">
        <v>1200</v>
      </c>
    </row>
    <row r="88" ht="27" customHeight="1" spans="1:6">
      <c r="A88" s="11">
        <v>86</v>
      </c>
      <c r="B88" s="43" t="s">
        <v>1339</v>
      </c>
      <c r="C88" s="66" t="s">
        <v>1244</v>
      </c>
      <c r="D88" s="66" t="s">
        <v>16</v>
      </c>
      <c r="E88" s="105" t="s">
        <v>1340</v>
      </c>
      <c r="F88" s="26">
        <v>1200</v>
      </c>
    </row>
    <row r="89" ht="27" customHeight="1" spans="1:6">
      <c r="A89" s="11">
        <v>87</v>
      </c>
      <c r="B89" s="26" t="s">
        <v>1341</v>
      </c>
      <c r="C89" s="66" t="s">
        <v>1244</v>
      </c>
      <c r="D89" s="66" t="s">
        <v>16</v>
      </c>
      <c r="E89" s="105" t="s">
        <v>1338</v>
      </c>
      <c r="F89" s="26">
        <v>1200</v>
      </c>
    </row>
    <row r="90" ht="27" customHeight="1" spans="1:6">
      <c r="A90" s="11">
        <v>88</v>
      </c>
      <c r="B90" s="26" t="s">
        <v>1342</v>
      </c>
      <c r="C90" s="26" t="s">
        <v>1244</v>
      </c>
      <c r="D90" s="26" t="s">
        <v>16</v>
      </c>
      <c r="E90" s="26" t="s">
        <v>1343</v>
      </c>
      <c r="F90" s="26">
        <v>1200</v>
      </c>
    </row>
    <row r="91" ht="27" customHeight="1" spans="1:6">
      <c r="A91" s="11">
        <v>89</v>
      </c>
      <c r="B91" s="26" t="s">
        <v>1344</v>
      </c>
      <c r="C91" s="26" t="s">
        <v>920</v>
      </c>
      <c r="D91" s="26" t="s">
        <v>16</v>
      </c>
      <c r="E91" s="26" t="s">
        <v>437</v>
      </c>
      <c r="F91" s="26">
        <v>1200</v>
      </c>
    </row>
    <row r="92" ht="27" customHeight="1" spans="1:6">
      <c r="A92" s="11">
        <v>90</v>
      </c>
      <c r="B92" s="26" t="s">
        <v>1345</v>
      </c>
      <c r="C92" s="26" t="s">
        <v>920</v>
      </c>
      <c r="D92" s="26" t="s">
        <v>16</v>
      </c>
      <c r="E92" s="106" t="s">
        <v>1346</v>
      </c>
      <c r="F92" s="26">
        <v>1200</v>
      </c>
    </row>
    <row r="93" ht="27" customHeight="1" spans="1:6">
      <c r="A93" s="11">
        <v>91</v>
      </c>
      <c r="B93" s="26" t="s">
        <v>1347</v>
      </c>
      <c r="C93" s="26" t="s">
        <v>920</v>
      </c>
      <c r="D93" s="26" t="s">
        <v>16</v>
      </c>
      <c r="E93" s="106" t="s">
        <v>1346</v>
      </c>
      <c r="F93" s="26">
        <v>1200</v>
      </c>
    </row>
    <row r="94" ht="27" customHeight="1" spans="1:6">
      <c r="A94" s="11">
        <v>92</v>
      </c>
      <c r="B94" s="26" t="s">
        <v>1348</v>
      </c>
      <c r="C94" s="26" t="s">
        <v>920</v>
      </c>
      <c r="D94" s="26" t="s">
        <v>16</v>
      </c>
      <c r="E94" s="106" t="s">
        <v>1346</v>
      </c>
      <c r="F94" s="26">
        <v>1200</v>
      </c>
    </row>
    <row r="95" ht="27" customHeight="1" spans="1:6">
      <c r="A95" s="11">
        <v>93</v>
      </c>
      <c r="B95" s="26" t="s">
        <v>1349</v>
      </c>
      <c r="C95" s="26" t="s">
        <v>920</v>
      </c>
      <c r="D95" s="26" t="s">
        <v>16</v>
      </c>
      <c r="E95" s="26" t="s">
        <v>1350</v>
      </c>
      <c r="F95" s="26">
        <v>1200</v>
      </c>
    </row>
    <row r="96" ht="27" customHeight="1" spans="1:6">
      <c r="A96" s="11">
        <v>94</v>
      </c>
      <c r="B96" s="26" t="s">
        <v>1351</v>
      </c>
      <c r="C96" s="26" t="s">
        <v>920</v>
      </c>
      <c r="D96" s="26" t="s">
        <v>16</v>
      </c>
      <c r="E96" s="26" t="s">
        <v>1352</v>
      </c>
      <c r="F96" s="26">
        <v>1200</v>
      </c>
    </row>
    <row r="97" ht="27" customHeight="1" spans="1:6">
      <c r="A97" s="11">
        <v>95</v>
      </c>
      <c r="B97" s="26" t="s">
        <v>1353</v>
      </c>
      <c r="C97" s="26" t="s">
        <v>920</v>
      </c>
      <c r="D97" s="26" t="s">
        <v>992</v>
      </c>
      <c r="E97" s="26" t="s">
        <v>1354</v>
      </c>
      <c r="F97" s="26">
        <v>1200</v>
      </c>
    </row>
    <row r="98" ht="27" customHeight="1" spans="1:6">
      <c r="A98" s="11">
        <v>96</v>
      </c>
      <c r="B98" s="26" t="s">
        <v>1355</v>
      </c>
      <c r="C98" s="26" t="s">
        <v>920</v>
      </c>
      <c r="D98" s="26" t="s">
        <v>16</v>
      </c>
      <c r="E98" s="106" t="s">
        <v>1356</v>
      </c>
      <c r="F98" s="26">
        <v>1200</v>
      </c>
    </row>
    <row r="99" ht="27" customHeight="1" spans="1:6">
      <c r="A99" s="11">
        <v>97</v>
      </c>
      <c r="B99" s="26" t="s">
        <v>1357</v>
      </c>
      <c r="C99" s="26" t="s">
        <v>920</v>
      </c>
      <c r="D99" s="26" t="s">
        <v>16</v>
      </c>
      <c r="E99" s="26" t="s">
        <v>1358</v>
      </c>
      <c r="F99" s="26">
        <v>1200</v>
      </c>
    </row>
    <row r="100" ht="27" customHeight="1" spans="1:6">
      <c r="A100" s="11">
        <v>98</v>
      </c>
      <c r="B100" s="26" t="s">
        <v>1359</v>
      </c>
      <c r="C100" s="26" t="s">
        <v>920</v>
      </c>
      <c r="D100" s="26" t="s">
        <v>16</v>
      </c>
      <c r="E100" s="26" t="s">
        <v>1360</v>
      </c>
      <c r="F100" s="26">
        <v>1200</v>
      </c>
    </row>
    <row r="101" ht="27" customHeight="1" spans="1:6">
      <c r="A101" s="11">
        <v>99</v>
      </c>
      <c r="B101" s="26" t="s">
        <v>1361</v>
      </c>
      <c r="C101" s="26" t="s">
        <v>920</v>
      </c>
      <c r="D101" s="26" t="s">
        <v>16</v>
      </c>
      <c r="E101" s="26" t="s">
        <v>1362</v>
      </c>
      <c r="F101" s="26">
        <v>1200</v>
      </c>
    </row>
    <row r="102" ht="27" customHeight="1" spans="1:6">
      <c r="A102" s="11">
        <v>100</v>
      </c>
      <c r="B102" s="26" t="s">
        <v>1363</v>
      </c>
      <c r="C102" s="26" t="s">
        <v>920</v>
      </c>
      <c r="D102" s="26" t="s">
        <v>16</v>
      </c>
      <c r="E102" s="26" t="s">
        <v>1364</v>
      </c>
      <c r="F102" s="26">
        <v>1200</v>
      </c>
    </row>
    <row r="103" ht="27" customHeight="1" spans="1:6">
      <c r="A103" s="11">
        <v>101</v>
      </c>
      <c r="B103" s="26" t="s">
        <v>1365</v>
      </c>
      <c r="C103" s="26" t="s">
        <v>920</v>
      </c>
      <c r="D103" s="26" t="s">
        <v>16</v>
      </c>
      <c r="E103" s="26" t="s">
        <v>1366</v>
      </c>
      <c r="F103" s="26">
        <v>1200</v>
      </c>
    </row>
    <row r="104" ht="27" customHeight="1" spans="1:6">
      <c r="A104" s="11">
        <v>102</v>
      </c>
      <c r="B104" s="26" t="s">
        <v>1367</v>
      </c>
      <c r="C104" s="26" t="s">
        <v>920</v>
      </c>
      <c r="D104" s="26" t="s">
        <v>16</v>
      </c>
      <c r="E104" s="26" t="s">
        <v>1368</v>
      </c>
      <c r="F104" s="26">
        <v>1200</v>
      </c>
    </row>
    <row r="105" ht="27" customHeight="1" spans="1:6">
      <c r="A105" s="11">
        <v>103</v>
      </c>
      <c r="B105" s="26" t="s">
        <v>1369</v>
      </c>
      <c r="C105" s="26" t="s">
        <v>920</v>
      </c>
      <c r="D105" s="26" t="s">
        <v>16</v>
      </c>
      <c r="E105" s="26" t="s">
        <v>963</v>
      </c>
      <c r="F105" s="26">
        <v>1200</v>
      </c>
    </row>
    <row r="106" ht="27" customHeight="1" spans="1:6">
      <c r="A106" s="11">
        <v>104</v>
      </c>
      <c r="B106" s="26" t="s">
        <v>1370</v>
      </c>
      <c r="C106" s="26" t="s">
        <v>920</v>
      </c>
      <c r="D106" s="26" t="s">
        <v>16</v>
      </c>
      <c r="E106" s="26" t="s">
        <v>1364</v>
      </c>
      <c r="F106" s="26">
        <v>1200</v>
      </c>
    </row>
    <row r="107" ht="27" customHeight="1" spans="1:6">
      <c r="A107" s="11">
        <v>105</v>
      </c>
      <c r="B107" s="26" t="s">
        <v>1371</v>
      </c>
      <c r="C107" s="26" t="s">
        <v>920</v>
      </c>
      <c r="D107" s="26" t="s">
        <v>1064</v>
      </c>
      <c r="E107" s="26" t="s">
        <v>1372</v>
      </c>
      <c r="F107" s="26">
        <v>1200</v>
      </c>
    </row>
    <row r="108" ht="27" customHeight="1" spans="1:6">
      <c r="A108" s="11">
        <v>106</v>
      </c>
      <c r="B108" s="26" t="s">
        <v>1373</v>
      </c>
      <c r="C108" s="26" t="s">
        <v>920</v>
      </c>
      <c r="D108" s="26" t="s">
        <v>16</v>
      </c>
      <c r="E108" s="26" t="s">
        <v>1374</v>
      </c>
      <c r="F108" s="26">
        <v>1200</v>
      </c>
    </row>
    <row r="109" ht="27" customHeight="1" spans="1:6">
      <c r="A109" s="11">
        <v>107</v>
      </c>
      <c r="B109" s="26" t="s">
        <v>1375</v>
      </c>
      <c r="C109" s="26" t="s">
        <v>920</v>
      </c>
      <c r="D109" s="26" t="s">
        <v>16</v>
      </c>
      <c r="E109" s="26" t="s">
        <v>1376</v>
      </c>
      <c r="F109" s="26">
        <v>1200</v>
      </c>
    </row>
    <row r="110" ht="27" customHeight="1" spans="1:6">
      <c r="A110" s="11">
        <v>108</v>
      </c>
      <c r="B110" s="26" t="s">
        <v>1377</v>
      </c>
      <c r="C110" s="26" t="s">
        <v>920</v>
      </c>
      <c r="D110" s="26" t="s">
        <v>16</v>
      </c>
      <c r="E110" s="106" t="s">
        <v>1378</v>
      </c>
      <c r="F110" s="26">
        <v>1200</v>
      </c>
    </row>
    <row r="111" ht="27" customHeight="1" spans="1:6">
      <c r="A111" s="11">
        <v>109</v>
      </c>
      <c r="B111" s="26" t="s">
        <v>1379</v>
      </c>
      <c r="C111" s="26" t="s">
        <v>920</v>
      </c>
      <c r="D111" s="26" t="s">
        <v>16</v>
      </c>
      <c r="E111" s="26" t="s">
        <v>1380</v>
      </c>
      <c r="F111" s="26">
        <v>1200</v>
      </c>
    </row>
    <row r="112" ht="27" customHeight="1" spans="1:6">
      <c r="A112" s="11">
        <v>110</v>
      </c>
      <c r="B112" s="26" t="s">
        <v>1381</v>
      </c>
      <c r="C112" s="26" t="s">
        <v>920</v>
      </c>
      <c r="D112" s="26" t="s">
        <v>16</v>
      </c>
      <c r="E112" s="26" t="s">
        <v>1382</v>
      </c>
      <c r="F112" s="26">
        <v>1200</v>
      </c>
    </row>
    <row r="113" ht="27" customHeight="1" spans="1:6">
      <c r="A113" s="11">
        <v>111</v>
      </c>
      <c r="B113" s="26" t="s">
        <v>1383</v>
      </c>
      <c r="C113" s="26" t="s">
        <v>920</v>
      </c>
      <c r="D113" s="26" t="s">
        <v>16</v>
      </c>
      <c r="E113" s="106" t="s">
        <v>1378</v>
      </c>
      <c r="F113" s="26">
        <v>1200</v>
      </c>
    </row>
    <row r="114" ht="27" customHeight="1" spans="1:6">
      <c r="A114" s="11">
        <v>112</v>
      </c>
      <c r="B114" s="26" t="s">
        <v>1384</v>
      </c>
      <c r="C114" s="26" t="s">
        <v>920</v>
      </c>
      <c r="D114" s="26" t="s">
        <v>16</v>
      </c>
      <c r="E114" s="106" t="s">
        <v>1378</v>
      </c>
      <c r="F114" s="26">
        <v>1200</v>
      </c>
    </row>
    <row r="115" ht="27" customHeight="1" spans="1:6">
      <c r="A115" s="11">
        <v>113</v>
      </c>
      <c r="B115" s="26" t="s">
        <v>1385</v>
      </c>
      <c r="C115" s="26" t="s">
        <v>1102</v>
      </c>
      <c r="D115" s="26" t="s">
        <v>16</v>
      </c>
      <c r="E115" s="106" t="s">
        <v>1386</v>
      </c>
      <c r="F115" s="26">
        <v>1200</v>
      </c>
    </row>
    <row r="116" ht="27" customHeight="1" spans="1:6">
      <c r="A116" s="11">
        <v>114</v>
      </c>
      <c r="B116" s="26" t="s">
        <v>1387</v>
      </c>
      <c r="C116" s="26" t="s">
        <v>1102</v>
      </c>
      <c r="D116" s="26" t="s">
        <v>16</v>
      </c>
      <c r="E116" s="106" t="s">
        <v>1386</v>
      </c>
      <c r="F116" s="26">
        <v>1200</v>
      </c>
    </row>
    <row r="117" ht="27" customHeight="1" spans="1:6">
      <c r="A117" s="11">
        <v>115</v>
      </c>
      <c r="B117" s="26" t="s">
        <v>1388</v>
      </c>
      <c r="C117" s="26" t="s">
        <v>1102</v>
      </c>
      <c r="D117" s="26" t="s">
        <v>16</v>
      </c>
      <c r="E117" s="106" t="s">
        <v>1386</v>
      </c>
      <c r="F117" s="26">
        <v>1200</v>
      </c>
    </row>
    <row r="118" ht="27" customHeight="1" spans="1:6">
      <c r="A118" s="11">
        <v>116</v>
      </c>
      <c r="B118" s="26" t="s">
        <v>1389</v>
      </c>
      <c r="C118" s="26" t="s">
        <v>1102</v>
      </c>
      <c r="D118" s="26" t="s">
        <v>16</v>
      </c>
      <c r="E118" s="106" t="s">
        <v>1386</v>
      </c>
      <c r="F118" s="26">
        <v>1200</v>
      </c>
    </row>
    <row r="119" ht="27" customHeight="1" spans="1:6">
      <c r="A119" s="11">
        <v>117</v>
      </c>
      <c r="B119" s="26" t="s">
        <v>1390</v>
      </c>
      <c r="C119" s="26" t="s">
        <v>1102</v>
      </c>
      <c r="D119" s="26" t="s">
        <v>16</v>
      </c>
      <c r="E119" s="26" t="s">
        <v>1391</v>
      </c>
      <c r="F119" s="26">
        <v>1200</v>
      </c>
    </row>
    <row r="120" ht="27" customHeight="1" spans="1:6">
      <c r="A120" s="11">
        <v>118</v>
      </c>
      <c r="B120" s="26" t="s">
        <v>1392</v>
      </c>
      <c r="C120" s="26" t="s">
        <v>1102</v>
      </c>
      <c r="D120" s="26" t="s">
        <v>16</v>
      </c>
      <c r="E120" s="26" t="s">
        <v>1391</v>
      </c>
      <c r="F120" s="26">
        <v>1200</v>
      </c>
    </row>
    <row r="121" ht="27" customHeight="1" spans="1:6">
      <c r="A121" s="11">
        <v>119</v>
      </c>
      <c r="B121" s="26" t="s">
        <v>1247</v>
      </c>
      <c r="C121" s="26" t="s">
        <v>1102</v>
      </c>
      <c r="D121" s="26" t="s">
        <v>16</v>
      </c>
      <c r="E121" s="26" t="s">
        <v>1391</v>
      </c>
      <c r="F121" s="26">
        <v>1200</v>
      </c>
    </row>
    <row r="122" ht="27" customHeight="1" spans="1:6">
      <c r="A122" s="11">
        <v>120</v>
      </c>
      <c r="B122" s="26" t="s">
        <v>1393</v>
      </c>
      <c r="C122" s="26" t="s">
        <v>1102</v>
      </c>
      <c r="D122" s="26" t="s">
        <v>16</v>
      </c>
      <c r="E122" s="26" t="s">
        <v>1394</v>
      </c>
      <c r="F122" s="26">
        <v>1200</v>
      </c>
    </row>
    <row r="123" ht="27" customHeight="1" spans="1:6">
      <c r="A123" s="11">
        <v>121</v>
      </c>
      <c r="B123" s="26" t="s">
        <v>1395</v>
      </c>
      <c r="C123" s="26" t="s">
        <v>1102</v>
      </c>
      <c r="D123" s="26" t="s">
        <v>16</v>
      </c>
      <c r="E123" s="26" t="s">
        <v>1394</v>
      </c>
      <c r="F123" s="26">
        <v>1200</v>
      </c>
    </row>
    <row r="124" ht="27" customHeight="1" spans="1:6">
      <c r="A124" s="11">
        <v>122</v>
      </c>
      <c r="B124" s="26" t="s">
        <v>1396</v>
      </c>
      <c r="C124" s="26" t="s">
        <v>1102</v>
      </c>
      <c r="D124" s="26" t="s">
        <v>16</v>
      </c>
      <c r="E124" s="26" t="s">
        <v>357</v>
      </c>
      <c r="F124" s="26">
        <v>1200</v>
      </c>
    </row>
    <row r="125" ht="27" customHeight="1" spans="1:6">
      <c r="A125" s="11">
        <v>123</v>
      </c>
      <c r="B125" s="26" t="s">
        <v>1397</v>
      </c>
      <c r="C125" s="26" t="s">
        <v>1102</v>
      </c>
      <c r="D125" s="26" t="s">
        <v>16</v>
      </c>
      <c r="E125" s="26" t="s">
        <v>1398</v>
      </c>
      <c r="F125" s="26">
        <v>1200</v>
      </c>
    </row>
    <row r="126" ht="27" customHeight="1" spans="1:6">
      <c r="A126" s="11">
        <v>124</v>
      </c>
      <c r="B126" s="26" t="s">
        <v>1399</v>
      </c>
      <c r="C126" s="26" t="s">
        <v>1102</v>
      </c>
      <c r="D126" s="26" t="s">
        <v>16</v>
      </c>
      <c r="E126" s="26" t="s">
        <v>1400</v>
      </c>
      <c r="F126" s="26">
        <v>1200</v>
      </c>
    </row>
    <row r="127" ht="27" customHeight="1" spans="1:6">
      <c r="A127" s="11">
        <v>125</v>
      </c>
      <c r="B127" s="26" t="s">
        <v>1401</v>
      </c>
      <c r="C127" s="26" t="s">
        <v>1102</v>
      </c>
      <c r="D127" s="26" t="s">
        <v>16</v>
      </c>
      <c r="E127" s="26" t="s">
        <v>1170</v>
      </c>
      <c r="F127" s="26">
        <v>1200</v>
      </c>
    </row>
    <row r="128" ht="27" customHeight="1" spans="1:6">
      <c r="A128" s="11">
        <v>126</v>
      </c>
      <c r="B128" s="26" t="s">
        <v>1402</v>
      </c>
      <c r="C128" s="26" t="s">
        <v>1102</v>
      </c>
      <c r="D128" s="26" t="s">
        <v>16</v>
      </c>
      <c r="E128" s="26" t="s">
        <v>1403</v>
      </c>
      <c r="F128" s="26">
        <v>1200</v>
      </c>
    </row>
    <row r="129" ht="27" customHeight="1" spans="1:6">
      <c r="A129" s="11">
        <v>127</v>
      </c>
      <c r="B129" s="26" t="s">
        <v>1404</v>
      </c>
      <c r="C129" s="26" t="s">
        <v>1102</v>
      </c>
      <c r="D129" s="26" t="s">
        <v>16</v>
      </c>
      <c r="E129" s="26" t="s">
        <v>1403</v>
      </c>
      <c r="F129" s="26">
        <v>1200</v>
      </c>
    </row>
    <row r="130" ht="27" customHeight="1" spans="1:6">
      <c r="A130" s="11">
        <v>128</v>
      </c>
      <c r="B130" s="26" t="s">
        <v>1405</v>
      </c>
      <c r="C130" s="26" t="s">
        <v>1102</v>
      </c>
      <c r="D130" s="26" t="s">
        <v>16</v>
      </c>
      <c r="E130" s="26" t="s">
        <v>1170</v>
      </c>
      <c r="F130" s="26">
        <v>1200</v>
      </c>
    </row>
    <row r="131" ht="27" customHeight="1" spans="1:6">
      <c r="A131" s="11">
        <v>129</v>
      </c>
      <c r="B131" s="26" t="s">
        <v>1406</v>
      </c>
      <c r="C131" s="26" t="s">
        <v>1102</v>
      </c>
      <c r="D131" s="26" t="s">
        <v>16</v>
      </c>
      <c r="E131" s="26" t="s">
        <v>1170</v>
      </c>
      <c r="F131" s="26">
        <v>1200</v>
      </c>
    </row>
    <row r="132" ht="27" customHeight="1" spans="1:6">
      <c r="A132" s="11">
        <v>130</v>
      </c>
      <c r="B132" s="26" t="s">
        <v>1407</v>
      </c>
      <c r="C132" s="26" t="s">
        <v>1102</v>
      </c>
      <c r="D132" s="26" t="s">
        <v>16</v>
      </c>
      <c r="E132" s="26" t="s">
        <v>1408</v>
      </c>
      <c r="F132" s="26">
        <v>1200</v>
      </c>
    </row>
    <row r="133" ht="27" customHeight="1" spans="1:6">
      <c r="A133" s="11">
        <v>131</v>
      </c>
      <c r="B133" s="26" t="s">
        <v>1409</v>
      </c>
      <c r="C133" s="26" t="s">
        <v>1102</v>
      </c>
      <c r="D133" s="26" t="s">
        <v>16</v>
      </c>
      <c r="E133" s="26" t="s">
        <v>1170</v>
      </c>
      <c r="F133" s="26">
        <v>1200</v>
      </c>
    </row>
    <row r="134" ht="27" customHeight="1" spans="1:6">
      <c r="A134" s="11">
        <v>132</v>
      </c>
      <c r="B134" s="26" t="s">
        <v>1410</v>
      </c>
      <c r="C134" s="26" t="s">
        <v>1102</v>
      </c>
      <c r="D134" s="26" t="s">
        <v>16</v>
      </c>
      <c r="E134" s="26" t="s">
        <v>1411</v>
      </c>
      <c r="F134" s="26">
        <v>1200</v>
      </c>
    </row>
    <row r="135" ht="27" customHeight="1" spans="1:6">
      <c r="A135" s="11">
        <v>133</v>
      </c>
      <c r="B135" s="26" t="s">
        <v>1412</v>
      </c>
      <c r="C135" s="26" t="s">
        <v>1102</v>
      </c>
      <c r="D135" s="11" t="s">
        <v>992</v>
      </c>
      <c r="E135" s="26" t="s">
        <v>1413</v>
      </c>
      <c r="F135" s="26">
        <v>1200</v>
      </c>
    </row>
  </sheetData>
  <mergeCells count="1">
    <mergeCell ref="A1:F1"/>
  </mergeCells>
  <pageMargins left="0.511805555555556" right="0.354166666666667" top="0.550694444444444" bottom="0.511805555555556" header="0.5" footer="0.236111111111111"/>
  <pageSetup paperSize="9" orientation="portrait" horizontalDpi="600"/>
  <headerFooter>
    <oddFooter>&amp;C第 &amp;P 页，共 &amp;N 页</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0"/>
  <sheetViews>
    <sheetView workbookViewId="0">
      <pane ySplit="3" topLeftCell="A42" activePane="bottomLeft" state="frozen"/>
      <selection/>
      <selection pane="bottomLeft" activeCell="A2" sqref="A2:K2"/>
    </sheetView>
  </sheetViews>
  <sheetFormatPr defaultColWidth="9" defaultRowHeight="13.5"/>
  <cols>
    <col min="1" max="1" width="4.525" customWidth="1"/>
    <col min="2" max="2" width="6.5" customWidth="1"/>
    <col min="3" max="3" width="18.2416666666667" customWidth="1"/>
    <col min="4" max="4" width="7.06666666666667" customWidth="1"/>
    <col min="5" max="5" width="5.525" customWidth="1"/>
    <col min="6" max="6" width="46.075" customWidth="1"/>
    <col min="7" max="7" width="12.2166666666667" customWidth="1"/>
    <col min="8" max="8" width="19.0333333333333" customWidth="1"/>
    <col min="9" max="9" width="7.125" customWidth="1"/>
    <col min="10" max="10" width="7.25" customWidth="1"/>
    <col min="11" max="11" width="7" style="86" customWidth="1"/>
  </cols>
  <sheetData>
    <row r="1" ht="20.25" spans="1:11">
      <c r="A1" s="76" t="s">
        <v>1414</v>
      </c>
      <c r="B1" s="76"/>
      <c r="C1" s="77"/>
      <c r="D1" s="76"/>
      <c r="E1" s="76"/>
      <c r="F1" s="77"/>
      <c r="G1" s="76"/>
      <c r="H1" s="76"/>
      <c r="I1" s="76"/>
      <c r="J1" s="76"/>
      <c r="K1" s="76"/>
    </row>
    <row r="2" ht="24" customHeight="1" spans="1:11">
      <c r="A2" s="78" t="s">
        <v>1415</v>
      </c>
      <c r="B2" s="79"/>
      <c r="C2" s="78"/>
      <c r="D2" s="79"/>
      <c r="E2" s="79"/>
      <c r="F2" s="78"/>
      <c r="G2" s="79"/>
      <c r="H2" s="78"/>
      <c r="I2" s="78"/>
      <c r="J2" s="78"/>
      <c r="K2" s="79"/>
    </row>
    <row r="3" ht="24" customHeight="1" spans="1:11">
      <c r="A3" s="4" t="s">
        <v>2</v>
      </c>
      <c r="B3" s="4" t="s">
        <v>4</v>
      </c>
      <c r="C3" s="4" t="s">
        <v>5</v>
      </c>
      <c r="D3" s="4" t="s">
        <v>3</v>
      </c>
      <c r="E3" s="4" t="s">
        <v>6</v>
      </c>
      <c r="F3" s="5" t="s">
        <v>7</v>
      </c>
      <c r="G3" s="4" t="s">
        <v>8</v>
      </c>
      <c r="H3" s="4" t="s">
        <v>9</v>
      </c>
      <c r="I3" s="4" t="s">
        <v>10</v>
      </c>
      <c r="J3" s="9" t="s">
        <v>11</v>
      </c>
      <c r="K3" s="10" t="s">
        <v>12</v>
      </c>
    </row>
    <row r="4" ht="20" customHeight="1" spans="1:11">
      <c r="A4" s="80"/>
      <c r="B4" s="81"/>
      <c r="C4" s="81"/>
      <c r="D4" s="80"/>
      <c r="E4" s="80"/>
      <c r="F4" s="87"/>
      <c r="G4" s="80"/>
      <c r="H4" s="80"/>
      <c r="I4" s="81"/>
      <c r="J4" s="11"/>
      <c r="K4" s="80"/>
    </row>
    <row r="5" ht="20" customHeight="1" spans="1:11">
      <c r="A5" s="80"/>
      <c r="B5" s="81"/>
      <c r="C5" s="81"/>
      <c r="D5" s="80"/>
      <c r="E5" s="80"/>
      <c r="F5" s="87"/>
      <c r="G5" s="80"/>
      <c r="H5" s="81"/>
      <c r="I5" s="81"/>
      <c r="J5" s="11"/>
      <c r="K5" s="80"/>
    </row>
    <row r="6" ht="20" customHeight="1" spans="1:11">
      <c r="A6" s="80"/>
      <c r="B6" s="81"/>
      <c r="C6" s="81"/>
      <c r="D6" s="80"/>
      <c r="E6" s="80"/>
      <c r="F6" s="88"/>
      <c r="G6" s="80"/>
      <c r="H6" s="81"/>
      <c r="I6" s="81"/>
      <c r="J6" s="11"/>
      <c r="K6" s="80"/>
    </row>
    <row r="7" ht="20" customHeight="1" spans="1:11">
      <c r="A7" s="80"/>
      <c r="B7" s="81"/>
      <c r="C7" s="81"/>
      <c r="D7" s="80"/>
      <c r="E7" s="80"/>
      <c r="F7" s="87"/>
      <c r="H7" s="80"/>
      <c r="I7" s="81"/>
      <c r="J7" s="11"/>
      <c r="K7" s="80"/>
    </row>
    <row r="8" ht="20" customHeight="1" spans="1:11">
      <c r="A8" s="80"/>
      <c r="B8" s="25"/>
      <c r="C8" s="57"/>
      <c r="D8" s="54"/>
      <c r="E8" s="25"/>
      <c r="F8" s="16"/>
      <c r="G8" s="54"/>
      <c r="H8" s="25"/>
      <c r="I8" s="25"/>
      <c r="J8" s="11"/>
      <c r="K8" s="80"/>
    </row>
    <row r="9" ht="20" customHeight="1" spans="1:11">
      <c r="A9" s="80"/>
      <c r="B9" s="11"/>
      <c r="C9" s="58"/>
      <c r="D9" s="54"/>
      <c r="E9" s="25"/>
      <c r="F9" s="13"/>
      <c r="G9" s="54"/>
      <c r="H9" s="25"/>
      <c r="I9" s="11"/>
      <c r="J9" s="11"/>
      <c r="K9" s="80"/>
    </row>
    <row r="10" ht="20" customHeight="1" spans="1:11">
      <c r="A10" s="80"/>
      <c r="B10" s="54"/>
      <c r="C10" s="89"/>
      <c r="D10" s="54"/>
      <c r="E10" s="25"/>
      <c r="F10" s="90"/>
      <c r="G10" s="25"/>
      <c r="H10" s="25"/>
      <c r="I10" s="54"/>
      <c r="J10" s="11"/>
      <c r="K10" s="80"/>
    </row>
    <row r="11" ht="20" customHeight="1" spans="1:11">
      <c r="A11" s="80"/>
      <c r="B11" s="54"/>
      <c r="C11" s="89"/>
      <c r="D11" s="54"/>
      <c r="E11" s="25"/>
      <c r="F11" s="13"/>
      <c r="G11" s="25"/>
      <c r="H11" s="25"/>
      <c r="I11" s="54"/>
      <c r="J11" s="11"/>
      <c r="K11" s="80"/>
    </row>
    <row r="12" ht="20" customHeight="1" spans="1:11">
      <c r="A12" s="80"/>
      <c r="B12" s="54"/>
      <c r="C12" s="89"/>
      <c r="D12" s="54"/>
      <c r="E12" s="11"/>
      <c r="F12" s="13"/>
      <c r="G12" s="25"/>
      <c r="H12" s="25"/>
      <c r="I12" s="54"/>
      <c r="J12" s="11"/>
      <c r="K12" s="80"/>
    </row>
    <row r="13" ht="20" customHeight="1" spans="1:11">
      <c r="A13" s="80"/>
      <c r="B13" s="25"/>
      <c r="C13" s="57"/>
      <c r="D13" s="54"/>
      <c r="E13" s="11"/>
      <c r="F13" s="16"/>
      <c r="G13" s="25"/>
      <c r="H13" s="25"/>
      <c r="I13" s="25"/>
      <c r="J13" s="11"/>
      <c r="K13" s="80"/>
    </row>
    <row r="14" ht="20" customHeight="1" spans="1:11">
      <c r="A14" s="80"/>
      <c r="B14" s="25"/>
      <c r="C14" s="57"/>
      <c r="D14" s="54"/>
      <c r="E14" s="11"/>
      <c r="F14" s="16"/>
      <c r="G14" s="25"/>
      <c r="H14" s="25"/>
      <c r="I14" s="25"/>
      <c r="J14" s="11"/>
      <c r="K14" s="80"/>
    </row>
    <row r="15" ht="20" customHeight="1" spans="1:11">
      <c r="A15" s="80"/>
      <c r="B15" s="11"/>
      <c r="C15" s="58"/>
      <c r="D15" s="54"/>
      <c r="E15" s="11"/>
      <c r="F15" s="16"/>
      <c r="G15" s="25"/>
      <c r="H15" s="25"/>
      <c r="I15" s="11"/>
      <c r="J15" s="11"/>
      <c r="K15" s="80"/>
    </row>
    <row r="16" ht="20" customHeight="1" spans="1:11">
      <c r="A16" s="80"/>
      <c r="B16" s="11"/>
      <c r="C16" s="58"/>
      <c r="D16" s="54"/>
      <c r="E16" s="11"/>
      <c r="F16" s="13"/>
      <c r="G16" s="25"/>
      <c r="H16" s="25"/>
      <c r="I16" s="11"/>
      <c r="J16" s="11"/>
      <c r="K16" s="80"/>
    </row>
    <row r="17" ht="20" customHeight="1" spans="1:11">
      <c r="A17" s="80"/>
      <c r="B17" s="25"/>
      <c r="C17" s="57"/>
      <c r="D17" s="54"/>
      <c r="E17" s="11"/>
      <c r="F17" s="13"/>
      <c r="G17" s="25"/>
      <c r="H17" s="25"/>
      <c r="I17" s="25"/>
      <c r="J17" s="11"/>
      <c r="K17" s="80"/>
    </row>
    <row r="18" ht="20" customHeight="1" spans="1:11">
      <c r="A18" s="80"/>
      <c r="B18" s="25"/>
      <c r="C18" s="57"/>
      <c r="D18" s="54"/>
      <c r="E18" s="11"/>
      <c r="F18" s="91"/>
      <c r="G18" s="25"/>
      <c r="H18" s="25"/>
      <c r="I18" s="25"/>
      <c r="J18" s="11"/>
      <c r="K18" s="80"/>
    </row>
    <row r="19" ht="20" customHeight="1" spans="1:11">
      <c r="A19" s="80"/>
      <c r="B19" s="25"/>
      <c r="C19" s="57"/>
      <c r="D19" s="54"/>
      <c r="E19" s="11"/>
      <c r="F19" s="16"/>
      <c r="G19" s="25"/>
      <c r="H19" s="25"/>
      <c r="I19" s="25"/>
      <c r="J19" s="11"/>
      <c r="K19" s="80"/>
    </row>
    <row r="20" ht="20" customHeight="1" spans="1:11">
      <c r="A20" s="80"/>
      <c r="B20" s="25"/>
      <c r="C20" s="57"/>
      <c r="D20" s="54"/>
      <c r="E20" s="11"/>
      <c r="F20" s="90"/>
      <c r="G20" s="25"/>
      <c r="H20" s="25"/>
      <c r="I20" s="25"/>
      <c r="J20" s="11"/>
      <c r="K20" s="80"/>
    </row>
    <row r="21" ht="20" customHeight="1" spans="1:11">
      <c r="A21" s="80"/>
      <c r="B21" s="25"/>
      <c r="C21" s="57"/>
      <c r="D21" s="54"/>
      <c r="E21" s="11"/>
      <c r="F21" s="90"/>
      <c r="G21" s="25"/>
      <c r="H21" s="25"/>
      <c r="I21" s="25"/>
      <c r="J21" s="11"/>
      <c r="K21" s="80"/>
    </row>
    <row r="22" ht="20" customHeight="1" spans="1:11">
      <c r="A22" s="80"/>
      <c r="B22" s="54"/>
      <c r="C22" s="89"/>
      <c r="D22" s="54"/>
      <c r="E22" s="11"/>
      <c r="F22" s="91"/>
      <c r="G22" s="25"/>
      <c r="H22" s="25"/>
      <c r="I22" s="54"/>
      <c r="J22" s="11"/>
      <c r="K22" s="80"/>
    </row>
    <row r="23" ht="20" customHeight="1" spans="1:11">
      <c r="A23" s="80"/>
      <c r="B23" s="11"/>
      <c r="C23" s="58"/>
      <c r="D23" s="54"/>
      <c r="E23" s="11"/>
      <c r="F23" s="91"/>
      <c r="G23" s="25"/>
      <c r="H23" s="25"/>
      <c r="I23" s="11"/>
      <c r="J23" s="11"/>
      <c r="K23" s="80"/>
    </row>
    <row r="24" ht="20" customHeight="1" spans="1:11">
      <c r="A24" s="80"/>
      <c r="B24" s="11"/>
      <c r="C24" s="58"/>
      <c r="D24" s="54"/>
      <c r="E24" s="11"/>
      <c r="F24" s="91"/>
      <c r="G24" s="25"/>
      <c r="H24" s="25"/>
      <c r="I24" s="11"/>
      <c r="J24" s="11"/>
      <c r="K24" s="80"/>
    </row>
    <row r="25" ht="20" customHeight="1" spans="1:11">
      <c r="A25" s="80"/>
      <c r="B25" s="11"/>
      <c r="C25" s="58"/>
      <c r="D25" s="54"/>
      <c r="E25" s="11"/>
      <c r="F25" s="16"/>
      <c r="G25" s="25"/>
      <c r="H25" s="25"/>
      <c r="I25" s="11"/>
      <c r="J25" s="11"/>
      <c r="K25" s="80"/>
    </row>
    <row r="26" ht="20" customHeight="1" spans="1:11">
      <c r="A26" s="80"/>
      <c r="B26" s="11"/>
      <c r="C26" s="58"/>
      <c r="D26" s="54"/>
      <c r="E26" s="11"/>
      <c r="F26" s="16"/>
      <c r="G26" s="25"/>
      <c r="H26" s="25"/>
      <c r="I26" s="11"/>
      <c r="J26" s="11"/>
      <c r="K26" s="80"/>
    </row>
    <row r="27" ht="20" customHeight="1" spans="1:11">
      <c r="A27" s="80"/>
      <c r="B27" s="25"/>
      <c r="C27" s="57"/>
      <c r="D27" s="54"/>
      <c r="E27" s="11"/>
      <c r="F27" s="91"/>
      <c r="G27" s="25"/>
      <c r="H27" s="25"/>
      <c r="I27" s="25"/>
      <c r="J27" s="11"/>
      <c r="K27" s="80"/>
    </row>
    <row r="28" ht="20" customHeight="1" spans="1:11">
      <c r="A28" s="80"/>
      <c r="B28" s="11"/>
      <c r="C28" s="58"/>
      <c r="D28" s="54"/>
      <c r="E28" s="11"/>
      <c r="F28" s="91"/>
      <c r="G28" s="25"/>
      <c r="H28" s="25"/>
      <c r="I28" s="11"/>
      <c r="J28" s="11"/>
      <c r="K28" s="80"/>
    </row>
    <row r="29" ht="20" customHeight="1" spans="1:11">
      <c r="A29" s="80"/>
      <c r="B29" s="11"/>
      <c r="C29" s="58"/>
      <c r="D29" s="54"/>
      <c r="E29" s="11"/>
      <c r="F29" s="91"/>
      <c r="G29" s="25"/>
      <c r="H29" s="25"/>
      <c r="I29" s="11"/>
      <c r="J29" s="11"/>
      <c r="K29" s="80"/>
    </row>
    <row r="30" ht="20" customHeight="1" spans="1:11">
      <c r="A30" s="80"/>
      <c r="B30" s="25"/>
      <c r="C30" s="57"/>
      <c r="D30" s="54"/>
      <c r="E30" s="11"/>
      <c r="F30" s="91"/>
      <c r="G30" s="25"/>
      <c r="H30" s="25"/>
      <c r="I30" s="25"/>
      <c r="J30" s="11"/>
      <c r="K30" s="80"/>
    </row>
    <row r="31" ht="20" customHeight="1" spans="1:11">
      <c r="A31" s="80"/>
      <c r="B31" s="62"/>
      <c r="C31" s="57"/>
      <c r="D31" s="54"/>
      <c r="E31" s="11"/>
      <c r="F31" s="91"/>
      <c r="G31" s="25"/>
      <c r="H31" s="25"/>
      <c r="I31" s="62"/>
      <c r="J31" s="11"/>
      <c r="K31" s="80"/>
    </row>
    <row r="32" ht="20" customHeight="1" spans="1:11">
      <c r="A32" s="80"/>
      <c r="B32" s="54"/>
      <c r="C32" s="57"/>
      <c r="D32" s="54"/>
      <c r="E32" s="11"/>
      <c r="F32" s="16"/>
      <c r="G32" s="54"/>
      <c r="H32" s="25"/>
      <c r="I32" s="54"/>
      <c r="J32" s="11"/>
      <c r="K32" s="80"/>
    </row>
    <row r="33" ht="20" customHeight="1" spans="1:11">
      <c r="A33" s="80"/>
      <c r="B33" s="11"/>
      <c r="C33" s="58"/>
      <c r="D33" s="54"/>
      <c r="E33" s="11"/>
      <c r="F33" s="13"/>
      <c r="G33" s="11"/>
      <c r="H33" s="11"/>
      <c r="I33" s="11"/>
      <c r="J33" s="11"/>
      <c r="K33" s="80"/>
    </row>
    <row r="34" ht="20" customHeight="1" spans="1:11">
      <c r="A34" s="80"/>
      <c r="B34" s="11"/>
      <c r="C34" s="58"/>
      <c r="D34" s="54"/>
      <c r="E34" s="11"/>
      <c r="F34" s="13"/>
      <c r="G34" s="11"/>
      <c r="H34" s="11"/>
      <c r="I34" s="11"/>
      <c r="J34" s="11"/>
      <c r="K34" s="80"/>
    </row>
    <row r="35" ht="20" customHeight="1" spans="1:11">
      <c r="A35" s="80"/>
      <c r="B35" s="11"/>
      <c r="C35" s="58"/>
      <c r="D35" s="54"/>
      <c r="E35" s="11"/>
      <c r="F35" s="13"/>
      <c r="G35" s="11"/>
      <c r="H35" s="11"/>
      <c r="I35" s="11"/>
      <c r="J35" s="11"/>
      <c r="K35" s="80"/>
    </row>
    <row r="36" ht="20" customHeight="1" spans="1:11">
      <c r="A36" s="80"/>
      <c r="B36" s="11"/>
      <c r="C36" s="58"/>
      <c r="D36" s="54"/>
      <c r="E36" s="11"/>
      <c r="F36" s="13"/>
      <c r="G36" s="11"/>
      <c r="H36" s="11"/>
      <c r="I36" s="11"/>
      <c r="J36" s="11"/>
      <c r="K36" s="80"/>
    </row>
    <row r="37" ht="20" customHeight="1" spans="1:11">
      <c r="A37" s="80"/>
      <c r="B37" s="11"/>
      <c r="C37" s="58"/>
      <c r="D37" s="54"/>
      <c r="E37" s="11"/>
      <c r="F37" s="13"/>
      <c r="G37" s="11"/>
      <c r="H37" s="11"/>
      <c r="I37" s="11"/>
      <c r="J37" s="11"/>
      <c r="K37" s="80"/>
    </row>
    <row r="38" ht="20" customHeight="1" spans="1:11">
      <c r="A38" s="80"/>
      <c r="B38" s="11"/>
      <c r="C38" s="58"/>
      <c r="D38" s="54"/>
      <c r="E38" s="11"/>
      <c r="F38" s="13"/>
      <c r="G38" s="11"/>
      <c r="H38" s="11"/>
      <c r="I38" s="11"/>
      <c r="J38" s="11"/>
      <c r="K38" s="80"/>
    </row>
    <row r="39" ht="20" customHeight="1" spans="1:11">
      <c r="A39" s="80"/>
      <c r="B39" s="6"/>
      <c r="C39" s="6"/>
      <c r="D39" s="6"/>
      <c r="E39" s="92"/>
      <c r="F39" s="7"/>
      <c r="G39" s="6"/>
      <c r="H39" s="6"/>
      <c r="I39" s="6"/>
      <c r="J39" s="11"/>
      <c r="K39" s="6"/>
    </row>
    <row r="40" ht="20" customHeight="1" spans="1:11">
      <c r="A40" s="80"/>
      <c r="B40" s="6"/>
      <c r="C40" s="6"/>
      <c r="D40" s="6"/>
      <c r="E40" s="92"/>
      <c r="F40" s="7"/>
      <c r="G40" s="6"/>
      <c r="H40" s="6"/>
      <c r="I40" s="6"/>
      <c r="J40" s="11"/>
      <c r="K40" s="6"/>
    </row>
    <row r="41" ht="20" customHeight="1" spans="1:11">
      <c r="A41" s="80"/>
      <c r="B41" s="6"/>
      <c r="C41" s="6"/>
      <c r="D41" s="6"/>
      <c r="E41" s="80"/>
      <c r="F41" s="7"/>
      <c r="G41" s="6"/>
      <c r="H41" s="6"/>
      <c r="I41" s="6"/>
      <c r="J41" s="11"/>
      <c r="K41" s="6"/>
    </row>
    <row r="42" ht="20" customHeight="1" spans="1:11">
      <c r="A42" s="80"/>
      <c r="B42" s="6"/>
      <c r="C42" s="6"/>
      <c r="D42" s="6"/>
      <c r="E42" s="80"/>
      <c r="F42" s="7"/>
      <c r="G42" s="6"/>
      <c r="H42" s="6"/>
      <c r="I42" s="6"/>
      <c r="J42" s="11"/>
      <c r="K42" s="6"/>
    </row>
    <row r="43" ht="20" customHeight="1" spans="1:11">
      <c r="A43" s="80"/>
      <c r="B43" s="6"/>
      <c r="C43" s="6"/>
      <c r="D43" s="6"/>
      <c r="E43" s="80"/>
      <c r="F43" s="7"/>
      <c r="G43" s="6"/>
      <c r="H43" s="6"/>
      <c r="I43" s="6"/>
      <c r="J43" s="11"/>
      <c r="K43" s="6"/>
    </row>
    <row r="44" ht="20" customHeight="1" spans="1:11">
      <c r="A44" s="80"/>
      <c r="B44" s="6"/>
      <c r="C44" s="6"/>
      <c r="D44" s="6"/>
      <c r="E44" s="6"/>
      <c r="F44" s="7"/>
      <c r="G44" s="6"/>
      <c r="H44" s="6"/>
      <c r="I44" s="6"/>
      <c r="J44" s="6"/>
      <c r="K44" s="6"/>
    </row>
    <row r="45" ht="20" customHeight="1" spans="1:11">
      <c r="A45" s="80"/>
      <c r="B45" s="6"/>
      <c r="C45" s="6"/>
      <c r="D45" s="6"/>
      <c r="E45" s="6"/>
      <c r="F45" s="7"/>
      <c r="G45" s="6"/>
      <c r="H45" s="6"/>
      <c r="I45" s="6"/>
      <c r="J45" s="6"/>
      <c r="K45" s="6"/>
    </row>
    <row r="46" ht="20" customHeight="1" spans="1:11">
      <c r="A46" s="80"/>
      <c r="B46" s="6"/>
      <c r="C46" s="6"/>
      <c r="D46" s="6"/>
      <c r="E46" s="6"/>
      <c r="F46" s="7"/>
      <c r="G46" s="6"/>
      <c r="H46" s="6"/>
      <c r="I46" s="6"/>
      <c r="J46" s="6"/>
      <c r="K46" s="6"/>
    </row>
    <row r="47" ht="21" customHeight="1" spans="1:11">
      <c r="A47" s="93" t="s">
        <v>339</v>
      </c>
      <c r="B47" s="94"/>
      <c r="C47" s="95" t="s">
        <v>1416</v>
      </c>
      <c r="D47" s="96"/>
      <c r="E47" s="97"/>
      <c r="F47" s="98"/>
      <c r="G47" s="98"/>
      <c r="H47" s="98"/>
      <c r="I47" s="98"/>
      <c r="J47" s="98"/>
      <c r="K47" s="99">
        <f>SUM(K4:K46)</f>
        <v>0</v>
      </c>
    </row>
    <row r="48" ht="21" customHeight="1"/>
    <row r="49" ht="21" customHeight="1"/>
    <row r="50" spans="2:8">
      <c r="B50" s="83" t="s">
        <v>341</v>
      </c>
      <c r="C50" s="83"/>
      <c r="D50" s="84"/>
      <c r="E50" s="83"/>
      <c r="F50" s="84" t="s">
        <v>342</v>
      </c>
      <c r="G50" s="85"/>
      <c r="H50" s="84" t="s">
        <v>343</v>
      </c>
    </row>
  </sheetData>
  <mergeCells count="4">
    <mergeCell ref="A1:K1"/>
    <mergeCell ref="A2:K2"/>
    <mergeCell ref="A47:B47"/>
    <mergeCell ref="C47:E47"/>
  </mergeCells>
  <pageMargins left="0.629861111111111" right="0.156944444444444" top="0.472222222222222" bottom="0.432638888888889" header="0.5" footer="0.5"/>
  <pageSetup paperSize="9" orientation="landscape" horizontalDpi="600"/>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1"/>
  <sheetViews>
    <sheetView workbookViewId="0">
      <selection activeCell="F5" sqref="F5"/>
    </sheetView>
  </sheetViews>
  <sheetFormatPr defaultColWidth="9" defaultRowHeight="13.5"/>
  <cols>
    <col min="1" max="1" width="6" customWidth="1"/>
    <col min="3" max="3" width="18" customWidth="1"/>
    <col min="4" max="4" width="6.625" customWidth="1"/>
    <col min="6" max="6" width="26.375" customWidth="1"/>
    <col min="7" max="7" width="12.625" customWidth="1"/>
    <col min="8" max="8" width="19" customWidth="1"/>
    <col min="9" max="9" width="7.375" customWidth="1"/>
    <col min="10" max="10" width="8" customWidth="1"/>
    <col min="11" max="11" width="7.125" customWidth="1"/>
  </cols>
  <sheetData>
    <row r="1" ht="36" customHeight="1" spans="1:11">
      <c r="A1" s="76" t="s">
        <v>1417</v>
      </c>
      <c r="B1" s="76"/>
      <c r="C1" s="77"/>
      <c r="D1" s="76"/>
      <c r="E1" s="76"/>
      <c r="F1" s="77"/>
      <c r="G1" s="76"/>
      <c r="H1" s="76"/>
      <c r="I1" s="76"/>
      <c r="J1" s="76"/>
      <c r="K1" s="76"/>
    </row>
    <row r="2" ht="31" customHeight="1" spans="1:11">
      <c r="A2" s="78" t="s">
        <v>1418</v>
      </c>
      <c r="B2" s="79"/>
      <c r="C2" s="78"/>
      <c r="D2" s="79"/>
      <c r="E2" s="79"/>
      <c r="F2" s="78"/>
      <c r="G2" s="79"/>
      <c r="H2" s="78"/>
      <c r="I2" s="78"/>
      <c r="J2" s="78"/>
      <c r="K2" s="79"/>
    </row>
    <row r="3" ht="25" customHeight="1" spans="1:11">
      <c r="A3" s="4" t="s">
        <v>2</v>
      </c>
      <c r="B3" s="4" t="s">
        <v>4</v>
      </c>
      <c r="C3" s="4" t="s">
        <v>5</v>
      </c>
      <c r="D3" s="4" t="s">
        <v>3</v>
      </c>
      <c r="E3" s="4" t="s">
        <v>6</v>
      </c>
      <c r="F3" s="5" t="s">
        <v>7</v>
      </c>
      <c r="G3" s="4" t="s">
        <v>8</v>
      </c>
      <c r="H3" s="4" t="s">
        <v>9</v>
      </c>
      <c r="I3" s="4" t="s">
        <v>10</v>
      </c>
      <c r="J3" s="9" t="s">
        <v>11</v>
      </c>
      <c r="K3" s="10" t="s">
        <v>12</v>
      </c>
    </row>
    <row r="4" ht="25" customHeight="1" spans="1:11">
      <c r="A4" s="80"/>
      <c r="B4" s="81"/>
      <c r="C4" s="81"/>
      <c r="D4" s="80"/>
      <c r="E4" s="80"/>
      <c r="F4" s="8"/>
      <c r="G4" s="80"/>
      <c r="H4" s="80"/>
      <c r="I4" s="81"/>
      <c r="J4" s="11"/>
      <c r="K4" s="80"/>
    </row>
    <row r="5" ht="25" customHeight="1" spans="1:11">
      <c r="A5" s="80"/>
      <c r="B5" s="81"/>
      <c r="C5" s="81"/>
      <c r="D5" s="80"/>
      <c r="E5" s="80"/>
      <c r="F5" s="8"/>
      <c r="G5" s="80"/>
      <c r="H5" s="81"/>
      <c r="I5" s="81"/>
      <c r="J5" s="11"/>
      <c r="K5" s="80"/>
    </row>
    <row r="6" ht="25" customHeight="1" spans="1:11">
      <c r="A6" s="80"/>
      <c r="B6" s="81"/>
      <c r="C6" s="81"/>
      <c r="D6" s="80"/>
      <c r="E6" s="80"/>
      <c r="F6" s="8"/>
      <c r="G6" s="80"/>
      <c r="H6" s="81"/>
      <c r="I6" s="81"/>
      <c r="J6" s="11"/>
      <c r="K6" s="80"/>
    </row>
    <row r="7" ht="25" customHeight="1" spans="1:11">
      <c r="A7" s="80" t="s">
        <v>339</v>
      </c>
      <c r="B7" s="82" t="s">
        <v>1419</v>
      </c>
      <c r="C7" s="82"/>
      <c r="D7" s="82"/>
      <c r="E7" s="82"/>
      <c r="F7" s="82"/>
      <c r="G7" s="82"/>
      <c r="H7" s="82"/>
      <c r="I7" s="82"/>
      <c r="J7" s="82"/>
      <c r="K7" s="80">
        <f>SUM(K4:K6)</f>
        <v>0</v>
      </c>
    </row>
    <row r="11" spans="2:11">
      <c r="B11" s="83" t="s">
        <v>341</v>
      </c>
      <c r="C11" s="83"/>
      <c r="D11" s="84"/>
      <c r="E11" s="83"/>
      <c r="F11" s="84" t="s">
        <v>342</v>
      </c>
      <c r="G11" s="85"/>
      <c r="H11" s="84" t="s">
        <v>343</v>
      </c>
      <c r="K11" s="86"/>
    </row>
  </sheetData>
  <mergeCells count="3">
    <mergeCell ref="A1:K1"/>
    <mergeCell ref="A2:K2"/>
    <mergeCell ref="B7:J7"/>
  </mergeCells>
  <pageMargins left="0.75" right="0.75" top="1" bottom="1"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K456"/>
  <sheetViews>
    <sheetView topLeftCell="A11" workbookViewId="0">
      <selection activeCell="A2" sqref="$A2:$XFD2"/>
    </sheetView>
  </sheetViews>
  <sheetFormatPr defaultColWidth="9" defaultRowHeight="13.5"/>
  <cols>
    <col min="7" max="7" width="10.5" customWidth="1"/>
    <col min="8" max="8" width="11.125" customWidth="1"/>
  </cols>
  <sheetData>
    <row r="2" ht="24" spans="1:11">
      <c r="A2" s="4" t="s">
        <v>2</v>
      </c>
      <c r="B2" s="4" t="s">
        <v>4</v>
      </c>
      <c r="C2" s="4" t="s">
        <v>5</v>
      </c>
      <c r="D2" s="4" t="s">
        <v>3</v>
      </c>
      <c r="E2" s="4" t="s">
        <v>6</v>
      </c>
      <c r="F2" s="5" t="s">
        <v>7</v>
      </c>
      <c r="G2" s="4" t="s">
        <v>8</v>
      </c>
      <c r="H2" s="4" t="s">
        <v>9</v>
      </c>
      <c r="I2" s="4" t="s">
        <v>10</v>
      </c>
      <c r="J2" s="9" t="s">
        <v>11</v>
      </c>
      <c r="K2" s="10" t="s">
        <v>12</v>
      </c>
    </row>
    <row r="3" s="1" customFormat="1" ht="20" customHeight="1" spans="1:11">
      <c r="A3" s="6">
        <v>1</v>
      </c>
      <c r="B3" s="6" t="s">
        <v>13</v>
      </c>
      <c r="C3" s="6" t="s">
        <v>14</v>
      </c>
      <c r="D3" s="6" t="s">
        <v>15</v>
      </c>
      <c r="E3" s="6" t="s">
        <v>16</v>
      </c>
      <c r="F3" s="7" t="s">
        <v>17</v>
      </c>
      <c r="G3" s="6">
        <v>15648734452</v>
      </c>
      <c r="H3" s="139" t="s">
        <v>18</v>
      </c>
      <c r="I3" s="6" t="s">
        <v>14</v>
      </c>
      <c r="J3" s="6" t="s">
        <v>19</v>
      </c>
      <c r="K3" s="6">
        <v>1200</v>
      </c>
    </row>
    <row r="4" s="1" customFormat="1" ht="20" customHeight="1" spans="1:11">
      <c r="A4" s="6">
        <v>2</v>
      </c>
      <c r="B4" s="6" t="s">
        <v>13</v>
      </c>
      <c r="C4" s="6" t="s">
        <v>20</v>
      </c>
      <c r="D4" s="6" t="s">
        <v>21</v>
      </c>
      <c r="E4" s="6" t="s">
        <v>16</v>
      </c>
      <c r="F4" s="7" t="s">
        <v>17</v>
      </c>
      <c r="G4" s="6">
        <v>18834425515</v>
      </c>
      <c r="H4" s="139" t="s">
        <v>22</v>
      </c>
      <c r="I4" s="6" t="s">
        <v>20</v>
      </c>
      <c r="J4" s="6" t="s">
        <v>19</v>
      </c>
      <c r="K4" s="6">
        <v>1200</v>
      </c>
    </row>
    <row r="5" s="1" customFormat="1" ht="20" customHeight="1" spans="1:11">
      <c r="A5" s="6">
        <v>3</v>
      </c>
      <c r="B5" s="6" t="s">
        <v>13</v>
      </c>
      <c r="C5" s="6" t="s">
        <v>23</v>
      </c>
      <c r="D5" s="139" t="s">
        <v>24</v>
      </c>
      <c r="E5" s="6" t="s">
        <v>16</v>
      </c>
      <c r="F5" s="7" t="s">
        <v>25</v>
      </c>
      <c r="G5" s="6">
        <v>13133409735</v>
      </c>
      <c r="H5" s="139" t="s">
        <v>26</v>
      </c>
      <c r="I5" s="6" t="s">
        <v>23</v>
      </c>
      <c r="J5" s="6" t="s">
        <v>19</v>
      </c>
      <c r="K5" s="6">
        <v>1200</v>
      </c>
    </row>
    <row r="6" s="1" customFormat="1" ht="20" customHeight="1" spans="1:11">
      <c r="A6" s="6">
        <v>4</v>
      </c>
      <c r="B6" s="6" t="s">
        <v>13</v>
      </c>
      <c r="C6" s="6" t="s">
        <v>27</v>
      </c>
      <c r="D6" s="6" t="s">
        <v>28</v>
      </c>
      <c r="E6" s="6" t="s">
        <v>16</v>
      </c>
      <c r="F6" s="7" t="s">
        <v>29</v>
      </c>
      <c r="G6" s="6">
        <v>15848917935</v>
      </c>
      <c r="H6" s="139" t="s">
        <v>30</v>
      </c>
      <c r="I6" s="6" t="s">
        <v>27</v>
      </c>
      <c r="J6" s="6" t="s">
        <v>19</v>
      </c>
      <c r="K6" s="6">
        <v>1200</v>
      </c>
    </row>
    <row r="7" s="1" customFormat="1" ht="20" customHeight="1" spans="1:11">
      <c r="A7" s="6">
        <v>5</v>
      </c>
      <c r="B7" s="6" t="s">
        <v>13</v>
      </c>
      <c r="C7" s="6" t="s">
        <v>31</v>
      </c>
      <c r="D7" s="6" t="s">
        <v>32</v>
      </c>
      <c r="E7" s="6" t="s">
        <v>16</v>
      </c>
      <c r="F7" s="7" t="s">
        <v>33</v>
      </c>
      <c r="G7" s="6">
        <v>18295878915</v>
      </c>
      <c r="H7" s="139" t="s">
        <v>34</v>
      </c>
      <c r="I7" s="6" t="s">
        <v>31</v>
      </c>
      <c r="J7" s="6" t="s">
        <v>19</v>
      </c>
      <c r="K7" s="6">
        <v>1200</v>
      </c>
    </row>
    <row r="8" s="1" customFormat="1" ht="20" customHeight="1" spans="1:11">
      <c r="A8" s="6">
        <v>6</v>
      </c>
      <c r="B8" s="6" t="s">
        <v>13</v>
      </c>
      <c r="C8" s="6" t="s">
        <v>35</v>
      </c>
      <c r="D8" s="139" t="s">
        <v>36</v>
      </c>
      <c r="E8" s="6" t="s">
        <v>16</v>
      </c>
      <c r="F8" s="7" t="s">
        <v>33</v>
      </c>
      <c r="G8" s="6" t="s">
        <v>37</v>
      </c>
      <c r="H8" s="139" t="s">
        <v>38</v>
      </c>
      <c r="I8" s="6" t="s">
        <v>35</v>
      </c>
      <c r="J8" s="6" t="s">
        <v>19</v>
      </c>
      <c r="K8" s="6">
        <v>1200</v>
      </c>
    </row>
    <row r="9" s="1" customFormat="1" ht="20" customHeight="1" spans="1:11">
      <c r="A9" s="6">
        <v>7</v>
      </c>
      <c r="B9" s="6" t="s">
        <v>13</v>
      </c>
      <c r="C9" s="6" t="s">
        <v>39</v>
      </c>
      <c r="D9" s="6" t="s">
        <v>40</v>
      </c>
      <c r="E9" s="6" t="s">
        <v>16</v>
      </c>
      <c r="F9" s="7" t="s">
        <v>41</v>
      </c>
      <c r="G9" s="6">
        <v>15110519541</v>
      </c>
      <c r="H9" s="139" t="s">
        <v>42</v>
      </c>
      <c r="I9" s="6" t="s">
        <v>39</v>
      </c>
      <c r="J9" s="6" t="s">
        <v>19</v>
      </c>
      <c r="K9" s="6">
        <v>1200</v>
      </c>
    </row>
    <row r="10" s="1" customFormat="1" ht="20" customHeight="1" spans="1:11">
      <c r="A10" s="6">
        <v>8</v>
      </c>
      <c r="B10" s="6" t="s">
        <v>13</v>
      </c>
      <c r="C10" s="6" t="s">
        <v>43</v>
      </c>
      <c r="D10" s="139" t="s">
        <v>44</v>
      </c>
      <c r="E10" s="6" t="s">
        <v>16</v>
      </c>
      <c r="F10" s="7" t="s">
        <v>33</v>
      </c>
      <c r="G10" s="6" t="s">
        <v>45</v>
      </c>
      <c r="H10" s="139" t="s">
        <v>46</v>
      </c>
      <c r="I10" s="6" t="s">
        <v>43</v>
      </c>
      <c r="J10" s="6" t="s">
        <v>19</v>
      </c>
      <c r="K10" s="6">
        <v>1200</v>
      </c>
    </row>
    <row r="11" s="1" customFormat="1" ht="20" customHeight="1" spans="1:11">
      <c r="A11" s="6">
        <v>9</v>
      </c>
      <c r="B11" s="6" t="s">
        <v>13</v>
      </c>
      <c r="C11" s="6" t="s">
        <v>47</v>
      </c>
      <c r="D11" s="139" t="s">
        <v>48</v>
      </c>
      <c r="E11" s="6" t="s">
        <v>16</v>
      </c>
      <c r="F11" s="7" t="s">
        <v>33</v>
      </c>
      <c r="G11" s="6" t="s">
        <v>49</v>
      </c>
      <c r="H11" s="139" t="s">
        <v>50</v>
      </c>
      <c r="I11" s="6" t="s">
        <v>47</v>
      </c>
      <c r="J11" s="6" t="s">
        <v>19</v>
      </c>
      <c r="K11" s="6">
        <v>1200</v>
      </c>
    </row>
    <row r="12" s="1" customFormat="1" ht="20" customHeight="1" spans="1:11">
      <c r="A12" s="6">
        <v>10</v>
      </c>
      <c r="B12" s="6" t="s">
        <v>13</v>
      </c>
      <c r="C12" s="6" t="s">
        <v>51</v>
      </c>
      <c r="D12" s="6" t="s">
        <v>52</v>
      </c>
      <c r="E12" s="6" t="s">
        <v>16</v>
      </c>
      <c r="F12" s="7" t="s">
        <v>53</v>
      </c>
      <c r="G12" s="6">
        <v>13546605182</v>
      </c>
      <c r="H12" s="139" t="s">
        <v>54</v>
      </c>
      <c r="I12" s="6" t="s">
        <v>51</v>
      </c>
      <c r="J12" s="6" t="s">
        <v>19</v>
      </c>
      <c r="K12" s="6">
        <v>1200</v>
      </c>
    </row>
    <row r="13" s="1" customFormat="1" ht="26" customHeight="1" spans="1:11">
      <c r="A13" s="6">
        <v>11</v>
      </c>
      <c r="B13" s="6" t="s">
        <v>13</v>
      </c>
      <c r="C13" s="6" t="s">
        <v>55</v>
      </c>
      <c r="D13" s="6" t="s">
        <v>56</v>
      </c>
      <c r="E13" s="6" t="s">
        <v>16</v>
      </c>
      <c r="F13" s="8" t="s">
        <v>57</v>
      </c>
      <c r="G13" s="6">
        <v>15934004413</v>
      </c>
      <c r="H13" s="139" t="s">
        <v>58</v>
      </c>
      <c r="I13" s="6" t="s">
        <v>59</v>
      </c>
      <c r="J13" s="6" t="s">
        <v>60</v>
      </c>
      <c r="K13" s="6">
        <v>1200</v>
      </c>
    </row>
    <row r="14" s="1" customFormat="1" ht="20" customHeight="1" spans="1:11">
      <c r="A14" s="6">
        <v>12</v>
      </c>
      <c r="B14" s="6" t="s">
        <v>13</v>
      </c>
      <c r="C14" s="6" t="s">
        <v>61</v>
      </c>
      <c r="D14" s="6" t="s">
        <v>62</v>
      </c>
      <c r="E14" s="6" t="s">
        <v>16</v>
      </c>
      <c r="F14" s="7" t="s">
        <v>63</v>
      </c>
      <c r="G14" s="6">
        <v>18735036328</v>
      </c>
      <c r="H14" s="6" t="s">
        <v>64</v>
      </c>
      <c r="I14" s="6" t="s">
        <v>61</v>
      </c>
      <c r="J14" s="6" t="s">
        <v>19</v>
      </c>
      <c r="K14" s="6">
        <v>1200</v>
      </c>
    </row>
    <row r="15" s="1" customFormat="1" ht="20" customHeight="1" spans="1:11">
      <c r="A15" s="6">
        <v>13</v>
      </c>
      <c r="B15" s="6" t="s">
        <v>13</v>
      </c>
      <c r="C15" s="6" t="s">
        <v>65</v>
      </c>
      <c r="D15" s="6" t="s">
        <v>66</v>
      </c>
      <c r="E15" s="6" t="s">
        <v>16</v>
      </c>
      <c r="F15" s="7" t="s">
        <v>63</v>
      </c>
      <c r="G15" s="6">
        <v>13753036859</v>
      </c>
      <c r="H15" s="6" t="s">
        <v>64</v>
      </c>
      <c r="I15" s="6" t="s">
        <v>61</v>
      </c>
      <c r="J15" s="6" t="s">
        <v>67</v>
      </c>
      <c r="K15" s="6">
        <v>1200</v>
      </c>
    </row>
    <row r="16" s="1" customFormat="1" ht="20" customHeight="1" spans="1:11">
      <c r="A16" s="6">
        <v>14</v>
      </c>
      <c r="B16" s="6" t="s">
        <v>13</v>
      </c>
      <c r="C16" s="6" t="s">
        <v>68</v>
      </c>
      <c r="D16" s="6" t="s">
        <v>69</v>
      </c>
      <c r="E16" s="6" t="s">
        <v>16</v>
      </c>
      <c r="F16" s="7" t="s">
        <v>63</v>
      </c>
      <c r="G16" s="6">
        <v>18003506380</v>
      </c>
      <c r="H16" s="6" t="s">
        <v>64</v>
      </c>
      <c r="I16" s="6" t="s">
        <v>61</v>
      </c>
      <c r="J16" s="6" t="s">
        <v>60</v>
      </c>
      <c r="K16" s="6">
        <v>1200</v>
      </c>
    </row>
    <row r="17" s="1" customFormat="1" ht="20" customHeight="1" spans="1:11">
      <c r="A17" s="6">
        <v>15</v>
      </c>
      <c r="B17" s="6" t="s">
        <v>13</v>
      </c>
      <c r="C17" s="6" t="s">
        <v>70</v>
      </c>
      <c r="D17" s="139" t="s">
        <v>71</v>
      </c>
      <c r="E17" s="6" t="s">
        <v>16</v>
      </c>
      <c r="F17" s="7" t="s">
        <v>72</v>
      </c>
      <c r="G17" s="6">
        <v>15834299235</v>
      </c>
      <c r="H17" s="139" t="s">
        <v>73</v>
      </c>
      <c r="I17" s="6" t="s">
        <v>70</v>
      </c>
      <c r="J17" s="6" t="s">
        <v>19</v>
      </c>
      <c r="K17" s="6">
        <v>1200</v>
      </c>
    </row>
    <row r="18" s="1" customFormat="1" ht="20" customHeight="1" spans="1:11">
      <c r="A18" s="6">
        <v>16</v>
      </c>
      <c r="B18" s="6" t="s">
        <v>13</v>
      </c>
      <c r="C18" s="6" t="s">
        <v>74</v>
      </c>
      <c r="D18" s="139" t="s">
        <v>75</v>
      </c>
      <c r="E18" s="6" t="s">
        <v>16</v>
      </c>
      <c r="F18" s="7" t="s">
        <v>72</v>
      </c>
      <c r="G18" s="6">
        <v>15834299235</v>
      </c>
      <c r="H18" s="139" t="s">
        <v>73</v>
      </c>
      <c r="I18" s="6" t="s">
        <v>70</v>
      </c>
      <c r="J18" s="6" t="s">
        <v>67</v>
      </c>
      <c r="K18" s="6">
        <v>1200</v>
      </c>
    </row>
    <row r="19" s="1" customFormat="1" ht="20" customHeight="1" spans="1:11">
      <c r="A19" s="6">
        <v>17</v>
      </c>
      <c r="B19" s="6" t="s">
        <v>13</v>
      </c>
      <c r="C19" s="6" t="s">
        <v>76</v>
      </c>
      <c r="D19" s="6" t="s">
        <v>77</v>
      </c>
      <c r="E19" s="6" t="s">
        <v>16</v>
      </c>
      <c r="F19" s="7" t="s">
        <v>78</v>
      </c>
      <c r="G19" s="6">
        <v>13152846618</v>
      </c>
      <c r="H19" s="139" t="s">
        <v>79</v>
      </c>
      <c r="I19" s="6" t="s">
        <v>80</v>
      </c>
      <c r="J19" s="6" t="s">
        <v>67</v>
      </c>
      <c r="K19" s="6">
        <v>1200</v>
      </c>
    </row>
    <row r="20" s="1" customFormat="1" ht="20" customHeight="1" spans="1:11">
      <c r="A20" s="6">
        <v>18</v>
      </c>
      <c r="B20" s="6" t="s">
        <v>13</v>
      </c>
      <c r="C20" s="6" t="s">
        <v>81</v>
      </c>
      <c r="D20" s="6" t="s">
        <v>82</v>
      </c>
      <c r="E20" s="6" t="s">
        <v>16</v>
      </c>
      <c r="F20" s="7" t="s">
        <v>78</v>
      </c>
      <c r="G20" s="6">
        <v>15835116238</v>
      </c>
      <c r="H20" s="139" t="s">
        <v>79</v>
      </c>
      <c r="I20" s="6" t="s">
        <v>80</v>
      </c>
      <c r="J20" s="6" t="s">
        <v>60</v>
      </c>
      <c r="K20" s="6">
        <v>1200</v>
      </c>
    </row>
    <row r="21" s="1" customFormat="1" ht="20" customHeight="1" spans="1:11">
      <c r="A21" s="6">
        <v>19</v>
      </c>
      <c r="B21" s="6" t="s">
        <v>13</v>
      </c>
      <c r="C21" s="6" t="s">
        <v>83</v>
      </c>
      <c r="D21" s="6" t="s">
        <v>84</v>
      </c>
      <c r="E21" s="6" t="s">
        <v>16</v>
      </c>
      <c r="F21" s="7" t="s">
        <v>78</v>
      </c>
      <c r="G21" s="6">
        <v>13133348526</v>
      </c>
      <c r="H21" s="139" t="s">
        <v>85</v>
      </c>
      <c r="I21" s="6" t="s">
        <v>83</v>
      </c>
      <c r="J21" s="6" t="s">
        <v>19</v>
      </c>
      <c r="K21" s="6">
        <v>1200</v>
      </c>
    </row>
    <row r="22" s="1" customFormat="1" ht="20" customHeight="1" spans="1:11">
      <c r="A22" s="6">
        <v>20</v>
      </c>
      <c r="B22" s="6" t="s">
        <v>13</v>
      </c>
      <c r="C22" s="6" t="s">
        <v>80</v>
      </c>
      <c r="D22" s="139" t="s">
        <v>86</v>
      </c>
      <c r="E22" s="6" t="s">
        <v>16</v>
      </c>
      <c r="F22" s="7" t="s">
        <v>78</v>
      </c>
      <c r="G22" s="6">
        <v>13152846618</v>
      </c>
      <c r="H22" s="139" t="s">
        <v>79</v>
      </c>
      <c r="I22" s="6" t="s">
        <v>80</v>
      </c>
      <c r="J22" s="6" t="s">
        <v>19</v>
      </c>
      <c r="K22" s="6">
        <v>1200</v>
      </c>
    </row>
    <row r="23" s="1" customFormat="1" ht="20" customHeight="1" spans="1:11">
      <c r="A23" s="6">
        <v>21</v>
      </c>
      <c r="B23" s="6" t="s">
        <v>13</v>
      </c>
      <c r="C23" s="6" t="s">
        <v>87</v>
      </c>
      <c r="D23" s="6" t="s">
        <v>88</v>
      </c>
      <c r="E23" s="6" t="s">
        <v>16</v>
      </c>
      <c r="F23" s="7" t="s">
        <v>89</v>
      </c>
      <c r="G23" s="6">
        <v>15252107570</v>
      </c>
      <c r="H23" s="139" t="s">
        <v>90</v>
      </c>
      <c r="I23" s="6" t="s">
        <v>87</v>
      </c>
      <c r="J23" s="6" t="s">
        <v>19</v>
      </c>
      <c r="K23" s="6">
        <v>1200</v>
      </c>
    </row>
    <row r="24" s="1" customFormat="1" ht="20" customHeight="1" spans="1:11">
      <c r="A24" s="6">
        <v>22</v>
      </c>
      <c r="B24" s="6" t="s">
        <v>13</v>
      </c>
      <c r="C24" s="6" t="s">
        <v>91</v>
      </c>
      <c r="D24" s="6" t="s">
        <v>92</v>
      </c>
      <c r="E24" s="6" t="s">
        <v>16</v>
      </c>
      <c r="F24" s="7" t="s">
        <v>93</v>
      </c>
      <c r="G24" s="6">
        <v>13623402817</v>
      </c>
      <c r="H24" s="6" t="s">
        <v>94</v>
      </c>
      <c r="I24" s="6" t="s">
        <v>91</v>
      </c>
      <c r="J24" s="6" t="s">
        <v>19</v>
      </c>
      <c r="K24" s="6">
        <v>1200</v>
      </c>
    </row>
    <row r="25" s="1" customFormat="1" ht="20" customHeight="1" spans="1:11">
      <c r="A25" s="6">
        <v>23</v>
      </c>
      <c r="B25" s="6" t="s">
        <v>13</v>
      </c>
      <c r="C25" s="6" t="s">
        <v>95</v>
      </c>
      <c r="D25" s="139" t="s">
        <v>96</v>
      </c>
      <c r="E25" s="6" t="s">
        <v>16</v>
      </c>
      <c r="F25" s="7" t="s">
        <v>97</v>
      </c>
      <c r="G25" s="6">
        <v>13935022803</v>
      </c>
      <c r="H25" s="6" t="s">
        <v>98</v>
      </c>
      <c r="I25" s="6" t="s">
        <v>95</v>
      </c>
      <c r="J25" s="6" t="s">
        <v>19</v>
      </c>
      <c r="K25" s="6">
        <v>1200</v>
      </c>
    </row>
    <row r="26" s="1" customFormat="1" ht="20" customHeight="1" spans="1:11">
      <c r="A26" s="6">
        <v>24</v>
      </c>
      <c r="B26" s="6" t="s">
        <v>13</v>
      </c>
      <c r="C26" s="6" t="s">
        <v>99</v>
      </c>
      <c r="D26" s="139" t="s">
        <v>100</v>
      </c>
      <c r="E26" s="6" t="s">
        <v>16</v>
      </c>
      <c r="F26" s="7" t="s">
        <v>101</v>
      </c>
      <c r="G26" s="6">
        <v>17636465377</v>
      </c>
      <c r="H26" s="139" t="s">
        <v>102</v>
      </c>
      <c r="I26" s="6" t="s">
        <v>99</v>
      </c>
      <c r="J26" s="6" t="s">
        <v>19</v>
      </c>
      <c r="K26" s="6">
        <v>1200</v>
      </c>
    </row>
    <row r="27" s="1" customFormat="1" ht="20" customHeight="1" spans="1:11">
      <c r="A27" s="6">
        <v>25</v>
      </c>
      <c r="B27" s="6" t="s">
        <v>13</v>
      </c>
      <c r="C27" s="6" t="s">
        <v>103</v>
      </c>
      <c r="D27" s="139" t="s">
        <v>104</v>
      </c>
      <c r="E27" s="6" t="s">
        <v>16</v>
      </c>
      <c r="F27" s="7" t="s">
        <v>101</v>
      </c>
      <c r="G27" s="6">
        <v>13546605652</v>
      </c>
      <c r="H27" s="139" t="s">
        <v>105</v>
      </c>
      <c r="I27" s="6" t="s">
        <v>103</v>
      </c>
      <c r="J27" s="6" t="s">
        <v>19</v>
      </c>
      <c r="K27" s="6">
        <v>1200</v>
      </c>
    </row>
    <row r="28" s="1" customFormat="1" ht="20" customHeight="1" spans="1:11">
      <c r="A28" s="6">
        <v>26</v>
      </c>
      <c r="B28" s="6" t="s">
        <v>13</v>
      </c>
      <c r="C28" s="6" t="s">
        <v>106</v>
      </c>
      <c r="D28" s="6" t="s">
        <v>107</v>
      </c>
      <c r="E28" s="6" t="s">
        <v>16</v>
      </c>
      <c r="F28" s="7" t="s">
        <v>108</v>
      </c>
      <c r="G28" s="6">
        <v>17836035903</v>
      </c>
      <c r="H28" s="6" t="s">
        <v>109</v>
      </c>
      <c r="I28" s="6" t="s">
        <v>110</v>
      </c>
      <c r="J28" s="6" t="s">
        <v>111</v>
      </c>
      <c r="K28" s="6">
        <v>1200</v>
      </c>
    </row>
    <row r="29" s="1" customFormat="1" ht="20" customHeight="1" spans="1:11">
      <c r="A29" s="6">
        <v>27</v>
      </c>
      <c r="B29" s="6" t="s">
        <v>13</v>
      </c>
      <c r="C29" s="6" t="s">
        <v>110</v>
      </c>
      <c r="D29" s="139" t="s">
        <v>112</v>
      </c>
      <c r="E29" s="6" t="s">
        <v>16</v>
      </c>
      <c r="F29" s="7" t="s">
        <v>113</v>
      </c>
      <c r="G29" s="6">
        <v>18834429533</v>
      </c>
      <c r="H29" s="6" t="s">
        <v>109</v>
      </c>
      <c r="I29" s="6" t="s">
        <v>110</v>
      </c>
      <c r="J29" s="6" t="s">
        <v>19</v>
      </c>
      <c r="K29" s="6">
        <v>1200</v>
      </c>
    </row>
    <row r="30" s="1" customFormat="1" ht="20" customHeight="1" spans="1:11">
      <c r="A30" s="6">
        <v>28</v>
      </c>
      <c r="B30" s="6" t="s">
        <v>13</v>
      </c>
      <c r="C30" s="6" t="s">
        <v>114</v>
      </c>
      <c r="D30" s="6" t="s">
        <v>115</v>
      </c>
      <c r="E30" s="6" t="s">
        <v>16</v>
      </c>
      <c r="F30" s="7" t="s">
        <v>113</v>
      </c>
      <c r="G30" s="6">
        <v>18834429533</v>
      </c>
      <c r="H30" s="6" t="s">
        <v>109</v>
      </c>
      <c r="I30" s="6" t="s">
        <v>110</v>
      </c>
      <c r="J30" s="6" t="s">
        <v>67</v>
      </c>
      <c r="K30" s="6">
        <v>1200</v>
      </c>
    </row>
    <row r="31" s="1" customFormat="1" ht="20" customHeight="1" spans="1:11">
      <c r="A31" s="6">
        <v>29</v>
      </c>
      <c r="B31" s="6" t="s">
        <v>13</v>
      </c>
      <c r="C31" s="6" t="s">
        <v>116</v>
      </c>
      <c r="D31" s="6" t="s">
        <v>117</v>
      </c>
      <c r="E31" s="6" t="s">
        <v>16</v>
      </c>
      <c r="F31" s="7" t="s">
        <v>118</v>
      </c>
      <c r="G31" s="6">
        <v>13994118944</v>
      </c>
      <c r="H31" s="6" t="s">
        <v>109</v>
      </c>
      <c r="I31" s="6" t="s">
        <v>110</v>
      </c>
      <c r="J31" s="6" t="s">
        <v>60</v>
      </c>
      <c r="K31" s="6">
        <v>1200</v>
      </c>
    </row>
    <row r="32" s="1" customFormat="1" ht="20" customHeight="1" spans="1:11">
      <c r="A32" s="6">
        <v>30</v>
      </c>
      <c r="B32" s="6" t="s">
        <v>13</v>
      </c>
      <c r="C32" s="6" t="s">
        <v>119</v>
      </c>
      <c r="D32" s="6" t="s">
        <v>120</v>
      </c>
      <c r="E32" s="6" t="s">
        <v>16</v>
      </c>
      <c r="F32" s="7" t="s">
        <v>97</v>
      </c>
      <c r="G32" s="6">
        <v>13935022803</v>
      </c>
      <c r="H32" s="139" t="s">
        <v>121</v>
      </c>
      <c r="I32" s="6" t="s">
        <v>119</v>
      </c>
      <c r="J32" s="6" t="s">
        <v>19</v>
      </c>
      <c r="K32" s="6">
        <v>1200</v>
      </c>
    </row>
    <row r="33" s="1" customFormat="1" ht="20" customHeight="1" spans="1:11">
      <c r="A33" s="6">
        <v>31</v>
      </c>
      <c r="B33" s="6" t="s">
        <v>13</v>
      </c>
      <c r="C33" s="6" t="s">
        <v>122</v>
      </c>
      <c r="D33" s="6" t="s">
        <v>123</v>
      </c>
      <c r="E33" s="6" t="s">
        <v>16</v>
      </c>
      <c r="F33" s="7" t="s">
        <v>93</v>
      </c>
      <c r="G33" s="6">
        <v>13623402817</v>
      </c>
      <c r="H33" s="139" t="s">
        <v>124</v>
      </c>
      <c r="I33" s="6" t="s">
        <v>122</v>
      </c>
      <c r="J33" s="6" t="s">
        <v>19</v>
      </c>
      <c r="K33" s="6">
        <v>1200</v>
      </c>
    </row>
    <row r="34" s="1" customFormat="1" ht="20" customHeight="1" spans="1:11">
      <c r="A34" s="6">
        <v>32</v>
      </c>
      <c r="B34" s="6" t="s">
        <v>13</v>
      </c>
      <c r="C34" s="6" t="s">
        <v>125</v>
      </c>
      <c r="D34" s="139" t="s">
        <v>126</v>
      </c>
      <c r="E34" s="6" t="s">
        <v>16</v>
      </c>
      <c r="F34" s="7" t="s">
        <v>127</v>
      </c>
      <c r="G34" s="6">
        <v>13593231087</v>
      </c>
      <c r="H34" s="139" t="s">
        <v>128</v>
      </c>
      <c r="I34" s="6" t="s">
        <v>125</v>
      </c>
      <c r="J34" s="6" t="s">
        <v>19</v>
      </c>
      <c r="K34" s="6">
        <v>1200</v>
      </c>
    </row>
    <row r="35" s="1" customFormat="1" ht="20" customHeight="1" spans="1:11">
      <c r="A35" s="6">
        <v>33</v>
      </c>
      <c r="B35" s="6" t="s">
        <v>129</v>
      </c>
      <c r="C35" s="6" t="s">
        <v>130</v>
      </c>
      <c r="D35" s="139" t="s">
        <v>131</v>
      </c>
      <c r="E35" s="6" t="s">
        <v>16</v>
      </c>
      <c r="F35" s="7" t="s">
        <v>132</v>
      </c>
      <c r="G35" s="6">
        <v>15235040749</v>
      </c>
      <c r="H35" s="139" t="s">
        <v>133</v>
      </c>
      <c r="I35" s="6" t="s">
        <v>130</v>
      </c>
      <c r="J35" s="6" t="s">
        <v>19</v>
      </c>
      <c r="K35" s="6">
        <v>1200</v>
      </c>
    </row>
    <row r="36" s="1" customFormat="1" ht="20" customHeight="1" spans="1:11">
      <c r="A36" s="6">
        <v>34</v>
      </c>
      <c r="B36" s="6" t="s">
        <v>129</v>
      </c>
      <c r="C36" s="6" t="s">
        <v>134</v>
      </c>
      <c r="D36" s="139" t="s">
        <v>135</v>
      </c>
      <c r="E36" s="6" t="s">
        <v>16</v>
      </c>
      <c r="F36" s="7" t="s">
        <v>132</v>
      </c>
      <c r="G36" s="6">
        <v>15804802469</v>
      </c>
      <c r="H36" s="139" t="s">
        <v>136</v>
      </c>
      <c r="I36" s="6" t="s">
        <v>134</v>
      </c>
      <c r="J36" s="6" t="s">
        <v>19</v>
      </c>
      <c r="K36" s="6">
        <v>1200</v>
      </c>
    </row>
    <row r="37" s="1" customFormat="1" ht="20" customHeight="1" spans="1:11">
      <c r="A37" s="6">
        <v>35</v>
      </c>
      <c r="B37" s="6" t="s">
        <v>129</v>
      </c>
      <c r="C37" s="6" t="s">
        <v>137</v>
      </c>
      <c r="D37" s="139" t="s">
        <v>138</v>
      </c>
      <c r="E37" s="6" t="s">
        <v>16</v>
      </c>
      <c r="F37" s="7" t="s">
        <v>139</v>
      </c>
      <c r="G37" s="6">
        <v>18935036479</v>
      </c>
      <c r="H37" s="139" t="s">
        <v>140</v>
      </c>
      <c r="I37" s="6" t="s">
        <v>137</v>
      </c>
      <c r="J37" s="6" t="s">
        <v>19</v>
      </c>
      <c r="K37" s="6">
        <v>1200</v>
      </c>
    </row>
    <row r="38" s="1" customFormat="1" ht="20" customHeight="1" spans="1:11">
      <c r="A38" s="6">
        <v>36</v>
      </c>
      <c r="B38" s="6" t="s">
        <v>129</v>
      </c>
      <c r="C38" s="6" t="s">
        <v>141</v>
      </c>
      <c r="D38" s="139" t="s">
        <v>142</v>
      </c>
      <c r="E38" s="6" t="s">
        <v>16</v>
      </c>
      <c r="F38" s="7" t="s">
        <v>143</v>
      </c>
      <c r="G38" s="6">
        <v>15247757893</v>
      </c>
      <c r="H38" s="139" t="s">
        <v>144</v>
      </c>
      <c r="I38" s="6" t="s">
        <v>141</v>
      </c>
      <c r="J38" s="6" t="s">
        <v>19</v>
      </c>
      <c r="K38" s="6">
        <v>1200</v>
      </c>
    </row>
    <row r="39" s="1" customFormat="1" ht="20" customHeight="1" spans="1:11">
      <c r="A39" s="6">
        <v>37</v>
      </c>
      <c r="B39" s="6" t="s">
        <v>129</v>
      </c>
      <c r="C39" s="6" t="s">
        <v>145</v>
      </c>
      <c r="D39" s="139" t="s">
        <v>146</v>
      </c>
      <c r="E39" s="6" t="s">
        <v>16</v>
      </c>
      <c r="F39" s="7" t="s">
        <v>147</v>
      </c>
      <c r="G39" s="6">
        <v>15034472983</v>
      </c>
      <c r="H39" s="139" t="s">
        <v>148</v>
      </c>
      <c r="I39" s="6" t="s">
        <v>145</v>
      </c>
      <c r="J39" s="6" t="s">
        <v>19</v>
      </c>
      <c r="K39" s="6">
        <v>1200</v>
      </c>
    </row>
    <row r="40" s="1" customFormat="1" ht="20" customHeight="1" spans="1:11">
      <c r="A40" s="6">
        <v>38</v>
      </c>
      <c r="B40" s="6" t="s">
        <v>129</v>
      </c>
      <c r="C40" s="6" t="s">
        <v>149</v>
      </c>
      <c r="D40" s="139" t="s">
        <v>150</v>
      </c>
      <c r="E40" s="6" t="s">
        <v>16</v>
      </c>
      <c r="F40" s="7" t="s">
        <v>151</v>
      </c>
      <c r="G40" s="6">
        <v>15034472983</v>
      </c>
      <c r="H40" s="139" t="s">
        <v>152</v>
      </c>
      <c r="I40" s="6" t="s">
        <v>149</v>
      </c>
      <c r="J40" s="6" t="s">
        <v>19</v>
      </c>
      <c r="K40" s="6">
        <v>1200</v>
      </c>
    </row>
    <row r="41" s="1" customFormat="1" ht="20" customHeight="1" spans="1:11">
      <c r="A41" s="6">
        <v>39</v>
      </c>
      <c r="B41" s="6" t="s">
        <v>129</v>
      </c>
      <c r="C41" s="6" t="s">
        <v>153</v>
      </c>
      <c r="D41" s="139" t="s">
        <v>154</v>
      </c>
      <c r="E41" s="6" t="s">
        <v>16</v>
      </c>
      <c r="F41" s="7" t="s">
        <v>151</v>
      </c>
      <c r="G41" s="6">
        <v>13453068269</v>
      </c>
      <c r="H41" s="139" t="s">
        <v>155</v>
      </c>
      <c r="I41" s="6" t="s">
        <v>153</v>
      </c>
      <c r="J41" s="6" t="s">
        <v>19</v>
      </c>
      <c r="K41" s="6">
        <v>1200</v>
      </c>
    </row>
    <row r="42" s="1" customFormat="1" ht="20" customHeight="1" spans="1:11">
      <c r="A42" s="6">
        <v>40</v>
      </c>
      <c r="B42" s="6" t="s">
        <v>129</v>
      </c>
      <c r="C42" s="6" t="s">
        <v>156</v>
      </c>
      <c r="D42" s="139" t="s">
        <v>157</v>
      </c>
      <c r="E42" s="6" t="s">
        <v>16</v>
      </c>
      <c r="F42" s="7" t="s">
        <v>158</v>
      </c>
      <c r="G42" s="6">
        <v>17636528774</v>
      </c>
      <c r="H42" s="139" t="s">
        <v>159</v>
      </c>
      <c r="I42" s="6" t="s">
        <v>156</v>
      </c>
      <c r="J42" s="6" t="s">
        <v>19</v>
      </c>
      <c r="K42" s="6">
        <v>1200</v>
      </c>
    </row>
    <row r="43" s="1" customFormat="1" ht="20" customHeight="1" spans="1:11">
      <c r="A43" s="6">
        <v>41</v>
      </c>
      <c r="B43" s="6" t="s">
        <v>129</v>
      </c>
      <c r="C43" s="6" t="s">
        <v>160</v>
      </c>
      <c r="D43" s="139" t="s">
        <v>161</v>
      </c>
      <c r="E43" s="6" t="s">
        <v>16</v>
      </c>
      <c r="F43" s="7" t="s">
        <v>158</v>
      </c>
      <c r="G43" s="6">
        <v>15849725148</v>
      </c>
      <c r="H43" s="139" t="s">
        <v>162</v>
      </c>
      <c r="I43" s="6" t="s">
        <v>160</v>
      </c>
      <c r="J43" s="6" t="s">
        <v>19</v>
      </c>
      <c r="K43" s="6">
        <v>1200</v>
      </c>
    </row>
    <row r="44" s="1" customFormat="1" ht="20" customHeight="1" spans="1:11">
      <c r="A44" s="6">
        <v>42</v>
      </c>
      <c r="B44" s="6" t="s">
        <v>129</v>
      </c>
      <c r="C44" s="6" t="s">
        <v>163</v>
      </c>
      <c r="D44" s="139" t="s">
        <v>164</v>
      </c>
      <c r="E44" s="6" t="s">
        <v>16</v>
      </c>
      <c r="F44" s="7" t="s">
        <v>165</v>
      </c>
      <c r="G44" s="6">
        <v>17536829331</v>
      </c>
      <c r="H44" s="139" t="s">
        <v>166</v>
      </c>
      <c r="I44" s="6" t="s">
        <v>163</v>
      </c>
      <c r="J44" s="6" t="s">
        <v>19</v>
      </c>
      <c r="K44" s="6">
        <v>1200</v>
      </c>
    </row>
    <row r="45" s="1" customFormat="1" ht="20" customHeight="1" spans="1:11">
      <c r="A45" s="6">
        <v>43</v>
      </c>
      <c r="B45" s="6" t="s">
        <v>129</v>
      </c>
      <c r="C45" s="6" t="s">
        <v>167</v>
      </c>
      <c r="D45" s="139" t="s">
        <v>168</v>
      </c>
      <c r="E45" s="6" t="s">
        <v>16</v>
      </c>
      <c r="F45" s="7" t="s">
        <v>169</v>
      </c>
      <c r="G45" s="6" t="s">
        <v>170</v>
      </c>
      <c r="H45" s="139" t="s">
        <v>171</v>
      </c>
      <c r="I45" s="6" t="s">
        <v>167</v>
      </c>
      <c r="J45" s="6" t="s">
        <v>19</v>
      </c>
      <c r="K45" s="6">
        <v>1200</v>
      </c>
    </row>
    <row r="46" s="1" customFormat="1" ht="20" customHeight="1" spans="1:11">
      <c r="A46" s="6">
        <v>44</v>
      </c>
      <c r="B46" s="6" t="s">
        <v>129</v>
      </c>
      <c r="C46" s="6" t="s">
        <v>172</v>
      </c>
      <c r="D46" s="139" t="s">
        <v>173</v>
      </c>
      <c r="E46" s="6" t="s">
        <v>16</v>
      </c>
      <c r="F46" s="7" t="s">
        <v>169</v>
      </c>
      <c r="G46" s="6">
        <v>15704894288</v>
      </c>
      <c r="H46" s="139" t="s">
        <v>174</v>
      </c>
      <c r="I46" s="6" t="s">
        <v>172</v>
      </c>
      <c r="J46" s="6" t="s">
        <v>19</v>
      </c>
      <c r="K46" s="6">
        <v>1200</v>
      </c>
    </row>
    <row r="47" s="1" customFormat="1" ht="20" customHeight="1" spans="1:11">
      <c r="A47" s="6">
        <v>45</v>
      </c>
      <c r="B47" s="6" t="s">
        <v>129</v>
      </c>
      <c r="C47" s="6" t="s">
        <v>175</v>
      </c>
      <c r="D47" s="139" t="s">
        <v>176</v>
      </c>
      <c r="E47" s="6" t="s">
        <v>16</v>
      </c>
      <c r="F47" s="7" t="s">
        <v>177</v>
      </c>
      <c r="G47" s="6">
        <v>13453038909</v>
      </c>
      <c r="H47" s="139" t="s">
        <v>178</v>
      </c>
      <c r="I47" s="6" t="s">
        <v>175</v>
      </c>
      <c r="J47" s="6" t="s">
        <v>19</v>
      </c>
      <c r="K47" s="6">
        <v>1200</v>
      </c>
    </row>
    <row r="48" s="1" customFormat="1" ht="20" customHeight="1" spans="1:11">
      <c r="A48" s="6">
        <v>46</v>
      </c>
      <c r="B48" s="6" t="s">
        <v>129</v>
      </c>
      <c r="C48" s="6" t="s">
        <v>179</v>
      </c>
      <c r="D48" s="139" t="s">
        <v>180</v>
      </c>
      <c r="E48" s="6" t="s">
        <v>16</v>
      </c>
      <c r="F48" s="7" t="s">
        <v>181</v>
      </c>
      <c r="G48" s="6">
        <v>18903504455</v>
      </c>
      <c r="H48" s="139" t="s">
        <v>182</v>
      </c>
      <c r="I48" s="6" t="s">
        <v>179</v>
      </c>
      <c r="J48" s="6" t="s">
        <v>19</v>
      </c>
      <c r="K48" s="6">
        <v>1200</v>
      </c>
    </row>
    <row r="49" s="1" customFormat="1" ht="20" customHeight="1" spans="1:11">
      <c r="A49" s="6">
        <v>47</v>
      </c>
      <c r="B49" s="6" t="s">
        <v>129</v>
      </c>
      <c r="C49" s="6" t="s">
        <v>183</v>
      </c>
      <c r="D49" s="139" t="s">
        <v>184</v>
      </c>
      <c r="E49" s="6" t="s">
        <v>16</v>
      </c>
      <c r="F49" s="7" t="s">
        <v>181</v>
      </c>
      <c r="G49" s="6">
        <v>18347723200</v>
      </c>
      <c r="H49" s="139" t="s">
        <v>185</v>
      </c>
      <c r="I49" s="6" t="s">
        <v>183</v>
      </c>
      <c r="J49" s="6" t="s">
        <v>19</v>
      </c>
      <c r="K49" s="6">
        <v>1200</v>
      </c>
    </row>
    <row r="50" s="1" customFormat="1" ht="20" customHeight="1" spans="1:11">
      <c r="A50" s="6">
        <v>48</v>
      </c>
      <c r="B50" s="6" t="s">
        <v>129</v>
      </c>
      <c r="C50" s="6" t="s">
        <v>186</v>
      </c>
      <c r="D50" s="139" t="s">
        <v>187</v>
      </c>
      <c r="E50" s="6" t="s">
        <v>16</v>
      </c>
      <c r="F50" s="7" t="s">
        <v>181</v>
      </c>
      <c r="G50" s="6">
        <v>18295878216</v>
      </c>
      <c r="H50" s="139" t="s">
        <v>188</v>
      </c>
      <c r="I50" s="6" t="s">
        <v>186</v>
      </c>
      <c r="J50" s="6" t="s">
        <v>19</v>
      </c>
      <c r="K50" s="6">
        <v>1200</v>
      </c>
    </row>
    <row r="51" s="1" customFormat="1" ht="20" customHeight="1" spans="1:11">
      <c r="A51" s="6">
        <v>49</v>
      </c>
      <c r="B51" s="6" t="s">
        <v>129</v>
      </c>
      <c r="C51" s="6" t="s">
        <v>189</v>
      </c>
      <c r="D51" s="139" t="s">
        <v>190</v>
      </c>
      <c r="E51" s="6" t="s">
        <v>16</v>
      </c>
      <c r="F51" s="7" t="s">
        <v>191</v>
      </c>
      <c r="G51" s="6" t="s">
        <v>192</v>
      </c>
      <c r="H51" s="139" t="s">
        <v>193</v>
      </c>
      <c r="I51" s="6" t="s">
        <v>189</v>
      </c>
      <c r="J51" s="6" t="s">
        <v>19</v>
      </c>
      <c r="K51" s="6">
        <v>1200</v>
      </c>
    </row>
    <row r="52" s="1" customFormat="1" ht="20" customHeight="1" spans="1:11">
      <c r="A52" s="6">
        <v>50</v>
      </c>
      <c r="B52" s="6" t="s">
        <v>129</v>
      </c>
      <c r="C52" s="6" t="s">
        <v>194</v>
      </c>
      <c r="D52" s="139" t="s">
        <v>195</v>
      </c>
      <c r="E52" s="6" t="s">
        <v>16</v>
      </c>
      <c r="F52" s="7" t="s">
        <v>191</v>
      </c>
      <c r="G52" s="6">
        <v>15947260348</v>
      </c>
      <c r="H52" s="139" t="s">
        <v>196</v>
      </c>
      <c r="I52" s="6" t="s">
        <v>194</v>
      </c>
      <c r="J52" s="6" t="s">
        <v>19</v>
      </c>
      <c r="K52" s="6">
        <v>1200</v>
      </c>
    </row>
    <row r="53" s="1" customFormat="1" ht="20" customHeight="1" spans="1:11">
      <c r="A53" s="6">
        <v>51</v>
      </c>
      <c r="B53" s="6" t="s">
        <v>129</v>
      </c>
      <c r="C53" s="6" t="s">
        <v>197</v>
      </c>
      <c r="D53" s="139" t="s">
        <v>198</v>
      </c>
      <c r="E53" s="6" t="s">
        <v>16</v>
      </c>
      <c r="F53" s="7" t="s">
        <v>191</v>
      </c>
      <c r="G53" s="6" t="s">
        <v>199</v>
      </c>
      <c r="H53" s="139" t="s">
        <v>200</v>
      </c>
      <c r="I53" s="6" t="s">
        <v>197</v>
      </c>
      <c r="J53" s="6" t="s">
        <v>19</v>
      </c>
      <c r="K53" s="6">
        <v>1200</v>
      </c>
    </row>
    <row r="54" s="1" customFormat="1" ht="20" customHeight="1" spans="1:11">
      <c r="A54" s="6">
        <v>52</v>
      </c>
      <c r="B54" s="6" t="s">
        <v>129</v>
      </c>
      <c r="C54" s="6" t="s">
        <v>201</v>
      </c>
      <c r="D54" s="139" t="s">
        <v>202</v>
      </c>
      <c r="E54" s="6" t="s">
        <v>16</v>
      </c>
      <c r="F54" s="7" t="s">
        <v>203</v>
      </c>
      <c r="G54" s="6">
        <v>15003506418</v>
      </c>
      <c r="H54" s="139" t="s">
        <v>204</v>
      </c>
      <c r="I54" s="6" t="s">
        <v>201</v>
      </c>
      <c r="J54" s="6" t="s">
        <v>19</v>
      </c>
      <c r="K54" s="6">
        <v>1200</v>
      </c>
    </row>
    <row r="55" s="1" customFormat="1" ht="20" customHeight="1" spans="1:11">
      <c r="A55" s="6">
        <v>53</v>
      </c>
      <c r="B55" s="6" t="s">
        <v>129</v>
      </c>
      <c r="C55" s="6" t="s">
        <v>205</v>
      </c>
      <c r="D55" s="139" t="s">
        <v>206</v>
      </c>
      <c r="E55" s="6" t="s">
        <v>16</v>
      </c>
      <c r="F55" s="7" t="s">
        <v>203</v>
      </c>
      <c r="G55" s="6">
        <v>15934006438</v>
      </c>
      <c r="H55" s="139" t="s">
        <v>207</v>
      </c>
      <c r="I55" s="6" t="s">
        <v>205</v>
      </c>
      <c r="J55" s="6" t="s">
        <v>19</v>
      </c>
      <c r="K55" s="6">
        <v>1200</v>
      </c>
    </row>
    <row r="56" s="1" customFormat="1" ht="20" customHeight="1" spans="1:11">
      <c r="A56" s="6">
        <v>54</v>
      </c>
      <c r="B56" s="6" t="s">
        <v>129</v>
      </c>
      <c r="C56" s="6" t="s">
        <v>208</v>
      </c>
      <c r="D56" s="139" t="s">
        <v>209</v>
      </c>
      <c r="E56" s="6" t="s">
        <v>16</v>
      </c>
      <c r="F56" s="7" t="s">
        <v>210</v>
      </c>
      <c r="G56" s="6">
        <v>17636517467</v>
      </c>
      <c r="H56" s="139" t="s">
        <v>211</v>
      </c>
      <c r="I56" s="6" t="s">
        <v>208</v>
      </c>
      <c r="J56" s="6" t="s">
        <v>19</v>
      </c>
      <c r="K56" s="6">
        <v>1200</v>
      </c>
    </row>
    <row r="57" s="1" customFormat="1" ht="20" customHeight="1" spans="1:11">
      <c r="A57" s="6">
        <v>55</v>
      </c>
      <c r="B57" s="6" t="s">
        <v>129</v>
      </c>
      <c r="C57" s="6" t="s">
        <v>212</v>
      </c>
      <c r="D57" s="139" t="s">
        <v>213</v>
      </c>
      <c r="E57" s="6" t="s">
        <v>16</v>
      </c>
      <c r="F57" s="7" t="s">
        <v>214</v>
      </c>
      <c r="G57" s="6">
        <v>15525490519</v>
      </c>
      <c r="H57" s="139" t="s">
        <v>215</v>
      </c>
      <c r="I57" s="6" t="s">
        <v>212</v>
      </c>
      <c r="J57" s="6" t="s">
        <v>19</v>
      </c>
      <c r="K57" s="6">
        <v>1200</v>
      </c>
    </row>
    <row r="58" s="1" customFormat="1" ht="20" customHeight="1" spans="1:11">
      <c r="A58" s="6">
        <v>56</v>
      </c>
      <c r="B58" s="6" t="s">
        <v>129</v>
      </c>
      <c r="C58" s="6" t="s">
        <v>216</v>
      </c>
      <c r="D58" s="139" t="s">
        <v>217</v>
      </c>
      <c r="E58" s="6" t="s">
        <v>16</v>
      </c>
      <c r="F58" s="7" t="s">
        <v>218</v>
      </c>
      <c r="G58" s="6">
        <v>18649305427</v>
      </c>
      <c r="H58" s="139" t="s">
        <v>219</v>
      </c>
      <c r="I58" s="6" t="s">
        <v>216</v>
      </c>
      <c r="J58" s="6" t="s">
        <v>19</v>
      </c>
      <c r="K58" s="6">
        <v>1200</v>
      </c>
    </row>
    <row r="59" s="1" customFormat="1" ht="20" customHeight="1" spans="1:11">
      <c r="A59" s="6">
        <v>57</v>
      </c>
      <c r="B59" s="6" t="s">
        <v>129</v>
      </c>
      <c r="C59" s="6" t="s">
        <v>220</v>
      </c>
      <c r="D59" s="139" t="s">
        <v>221</v>
      </c>
      <c r="E59" s="6" t="s">
        <v>16</v>
      </c>
      <c r="F59" s="7" t="s">
        <v>222</v>
      </c>
      <c r="G59" s="6">
        <v>13485409066</v>
      </c>
      <c r="H59" s="139" t="s">
        <v>223</v>
      </c>
      <c r="I59" s="6" t="s">
        <v>220</v>
      </c>
      <c r="J59" s="6" t="s">
        <v>19</v>
      </c>
      <c r="K59" s="6">
        <v>1200</v>
      </c>
    </row>
    <row r="60" s="1" customFormat="1" ht="20" customHeight="1" spans="1:11">
      <c r="A60" s="6">
        <v>58</v>
      </c>
      <c r="B60" s="6" t="s">
        <v>129</v>
      </c>
      <c r="C60" s="6" t="s">
        <v>224</v>
      </c>
      <c r="D60" s="139" t="s">
        <v>225</v>
      </c>
      <c r="E60" s="6" t="s">
        <v>16</v>
      </c>
      <c r="F60" s="7" t="s">
        <v>226</v>
      </c>
      <c r="G60" s="6" t="s">
        <v>227</v>
      </c>
      <c r="H60" s="139" t="s">
        <v>228</v>
      </c>
      <c r="I60" s="6" t="s">
        <v>224</v>
      </c>
      <c r="J60" s="6" t="s">
        <v>19</v>
      </c>
      <c r="K60" s="6">
        <v>1200</v>
      </c>
    </row>
    <row r="61" s="1" customFormat="1" ht="20" customHeight="1" spans="1:11">
      <c r="A61" s="6">
        <v>59</v>
      </c>
      <c r="B61" s="6" t="s">
        <v>129</v>
      </c>
      <c r="C61" s="6" t="s">
        <v>229</v>
      </c>
      <c r="D61" s="139" t="s">
        <v>230</v>
      </c>
      <c r="E61" s="6" t="s">
        <v>16</v>
      </c>
      <c r="F61" s="7" t="s">
        <v>231</v>
      </c>
      <c r="G61" s="6">
        <v>18735048319</v>
      </c>
      <c r="H61" s="6" t="s">
        <v>232</v>
      </c>
      <c r="I61" s="6" t="s">
        <v>229</v>
      </c>
      <c r="J61" s="6" t="s">
        <v>19</v>
      </c>
      <c r="K61" s="6">
        <v>1200</v>
      </c>
    </row>
    <row r="62" s="1" customFormat="1" ht="20" customHeight="1" spans="1:11">
      <c r="A62" s="6">
        <v>60</v>
      </c>
      <c r="B62" s="6" t="s">
        <v>129</v>
      </c>
      <c r="C62" s="6" t="s">
        <v>233</v>
      </c>
      <c r="D62" s="139" t="s">
        <v>234</v>
      </c>
      <c r="E62" s="6" t="s">
        <v>16</v>
      </c>
      <c r="F62" s="7" t="s">
        <v>235</v>
      </c>
      <c r="G62" s="6">
        <v>18203506872</v>
      </c>
      <c r="H62" s="139" t="s">
        <v>236</v>
      </c>
      <c r="I62" s="6" t="s">
        <v>233</v>
      </c>
      <c r="J62" s="6" t="s">
        <v>19</v>
      </c>
      <c r="K62" s="6">
        <v>1200</v>
      </c>
    </row>
    <row r="63" s="1" customFormat="1" ht="20" customHeight="1" spans="1:11">
      <c r="A63" s="6">
        <v>61</v>
      </c>
      <c r="B63" s="6" t="s">
        <v>129</v>
      </c>
      <c r="C63" s="6" t="s">
        <v>237</v>
      </c>
      <c r="D63" s="139" t="s">
        <v>238</v>
      </c>
      <c r="E63" s="6" t="s">
        <v>16</v>
      </c>
      <c r="F63" s="7" t="s">
        <v>226</v>
      </c>
      <c r="G63" s="6">
        <v>18329839306</v>
      </c>
      <c r="H63" s="139" t="s">
        <v>236</v>
      </c>
      <c r="I63" s="6" t="s">
        <v>233</v>
      </c>
      <c r="J63" s="6" t="s">
        <v>239</v>
      </c>
      <c r="K63" s="6">
        <v>1200</v>
      </c>
    </row>
    <row r="64" s="1" customFormat="1" ht="20" customHeight="1" spans="1:11">
      <c r="A64" s="6">
        <v>62</v>
      </c>
      <c r="B64" s="6" t="s">
        <v>129</v>
      </c>
      <c r="C64" s="6" t="s">
        <v>240</v>
      </c>
      <c r="D64" s="6" t="s">
        <v>241</v>
      </c>
      <c r="E64" s="6" t="s">
        <v>16</v>
      </c>
      <c r="F64" s="7" t="s">
        <v>242</v>
      </c>
      <c r="G64" s="6">
        <v>15148017969</v>
      </c>
      <c r="H64" s="139" t="s">
        <v>243</v>
      </c>
      <c r="I64" s="6" t="s">
        <v>244</v>
      </c>
      <c r="J64" s="6" t="s">
        <v>111</v>
      </c>
      <c r="K64" s="6">
        <v>1200</v>
      </c>
    </row>
    <row r="65" s="1" customFormat="1" ht="20" customHeight="1" spans="1:11">
      <c r="A65" s="6">
        <v>63</v>
      </c>
      <c r="B65" s="6" t="s">
        <v>129</v>
      </c>
      <c r="C65" s="6" t="s">
        <v>245</v>
      </c>
      <c r="D65" s="139" t="s">
        <v>246</v>
      </c>
      <c r="E65" s="6" t="s">
        <v>16</v>
      </c>
      <c r="F65" s="7" t="s">
        <v>247</v>
      </c>
      <c r="G65" s="6">
        <v>18035683168</v>
      </c>
      <c r="H65" s="139" t="s">
        <v>248</v>
      </c>
      <c r="I65" s="6" t="s">
        <v>245</v>
      </c>
      <c r="J65" s="6" t="s">
        <v>19</v>
      </c>
      <c r="K65" s="6">
        <v>1200</v>
      </c>
    </row>
    <row r="66" s="1" customFormat="1" ht="20" customHeight="1" spans="1:11">
      <c r="A66" s="6">
        <v>64</v>
      </c>
      <c r="B66" s="6" t="s">
        <v>129</v>
      </c>
      <c r="C66" s="6" t="s">
        <v>249</v>
      </c>
      <c r="D66" s="139" t="s">
        <v>250</v>
      </c>
      <c r="E66" s="6" t="s">
        <v>16</v>
      </c>
      <c r="F66" s="7" t="s">
        <v>247</v>
      </c>
      <c r="G66" s="6">
        <v>18636164385</v>
      </c>
      <c r="H66" s="139" t="s">
        <v>251</v>
      </c>
      <c r="I66" s="6" t="s">
        <v>249</v>
      </c>
      <c r="J66" s="6" t="s">
        <v>19</v>
      </c>
      <c r="K66" s="6">
        <v>1200</v>
      </c>
    </row>
    <row r="67" s="1" customFormat="1" ht="20" customHeight="1" spans="1:11">
      <c r="A67" s="6">
        <v>65</v>
      </c>
      <c r="B67" s="6" t="s">
        <v>129</v>
      </c>
      <c r="C67" s="6" t="s">
        <v>252</v>
      </c>
      <c r="D67" s="139" t="s">
        <v>253</v>
      </c>
      <c r="E67" s="6" t="s">
        <v>16</v>
      </c>
      <c r="F67" s="7" t="s">
        <v>254</v>
      </c>
      <c r="G67" s="6">
        <v>18271333908</v>
      </c>
      <c r="H67" s="139" t="s">
        <v>255</v>
      </c>
      <c r="I67" s="6" t="s">
        <v>252</v>
      </c>
      <c r="J67" s="6" t="s">
        <v>19</v>
      </c>
      <c r="K67" s="6">
        <v>1200</v>
      </c>
    </row>
    <row r="68" s="1" customFormat="1" ht="20" customHeight="1" spans="1:11">
      <c r="A68" s="6">
        <v>66</v>
      </c>
      <c r="B68" s="6" t="s">
        <v>129</v>
      </c>
      <c r="C68" s="6" t="s">
        <v>256</v>
      </c>
      <c r="D68" s="139" t="s">
        <v>257</v>
      </c>
      <c r="E68" s="6" t="s">
        <v>16</v>
      </c>
      <c r="F68" s="7" t="s">
        <v>132</v>
      </c>
      <c r="G68" s="6">
        <v>15561133440</v>
      </c>
      <c r="H68" s="139" t="s">
        <v>258</v>
      </c>
      <c r="I68" s="6" t="s">
        <v>256</v>
      </c>
      <c r="J68" s="6" t="s">
        <v>19</v>
      </c>
      <c r="K68" s="6">
        <v>1200</v>
      </c>
    </row>
    <row r="69" s="1" customFormat="1" ht="20" customHeight="1" spans="1:11">
      <c r="A69" s="6">
        <v>67</v>
      </c>
      <c r="B69" s="6" t="s">
        <v>129</v>
      </c>
      <c r="C69" s="6" t="s">
        <v>259</v>
      </c>
      <c r="D69" s="139" t="s">
        <v>260</v>
      </c>
      <c r="E69" s="6" t="s">
        <v>16</v>
      </c>
      <c r="F69" s="7" t="s">
        <v>132</v>
      </c>
      <c r="G69" s="6">
        <v>15934985481</v>
      </c>
      <c r="H69" s="139" t="s">
        <v>261</v>
      </c>
      <c r="I69" s="6" t="s">
        <v>259</v>
      </c>
      <c r="J69" s="6" t="s">
        <v>19</v>
      </c>
      <c r="K69" s="6">
        <v>1200</v>
      </c>
    </row>
    <row r="70" s="1" customFormat="1" ht="20" customHeight="1" spans="1:11">
      <c r="A70" s="6">
        <v>68</v>
      </c>
      <c r="B70" s="6" t="s">
        <v>129</v>
      </c>
      <c r="C70" s="6" t="s">
        <v>262</v>
      </c>
      <c r="D70" s="139" t="s">
        <v>263</v>
      </c>
      <c r="E70" s="6" t="s">
        <v>16</v>
      </c>
      <c r="F70" s="7" t="s">
        <v>132</v>
      </c>
      <c r="G70" s="6">
        <v>15847312090</v>
      </c>
      <c r="H70" s="139" t="s">
        <v>264</v>
      </c>
      <c r="I70" s="6" t="s">
        <v>262</v>
      </c>
      <c r="J70" s="6" t="s">
        <v>19</v>
      </c>
      <c r="K70" s="6">
        <v>1200</v>
      </c>
    </row>
    <row r="71" s="1" customFormat="1" ht="20" customHeight="1" spans="1:11">
      <c r="A71" s="6">
        <v>69</v>
      </c>
      <c r="B71" s="6" t="s">
        <v>129</v>
      </c>
      <c r="C71" s="6" t="s">
        <v>265</v>
      </c>
      <c r="D71" s="139" t="s">
        <v>266</v>
      </c>
      <c r="E71" s="6" t="s">
        <v>16</v>
      </c>
      <c r="F71" s="7" t="s">
        <v>254</v>
      </c>
      <c r="G71" s="6">
        <v>15848374618</v>
      </c>
      <c r="H71" s="139" t="s">
        <v>267</v>
      </c>
      <c r="I71" s="6" t="s">
        <v>265</v>
      </c>
      <c r="J71" s="6" t="s">
        <v>19</v>
      </c>
      <c r="K71" s="6">
        <v>1200</v>
      </c>
    </row>
    <row r="72" s="1" customFormat="1" ht="20" customHeight="1" spans="1:11">
      <c r="A72" s="6">
        <v>70</v>
      </c>
      <c r="B72" s="6" t="s">
        <v>129</v>
      </c>
      <c r="C72" s="6" t="s">
        <v>268</v>
      </c>
      <c r="D72" s="139" t="s">
        <v>269</v>
      </c>
      <c r="E72" s="6" t="s">
        <v>16</v>
      </c>
      <c r="F72" s="7" t="s">
        <v>270</v>
      </c>
      <c r="G72" s="6">
        <v>17735004677</v>
      </c>
      <c r="H72" s="139" t="s">
        <v>271</v>
      </c>
      <c r="I72" s="6" t="s">
        <v>268</v>
      </c>
      <c r="J72" s="6" t="s">
        <v>19</v>
      </c>
      <c r="K72" s="6">
        <v>1200</v>
      </c>
    </row>
    <row r="73" s="1" customFormat="1" ht="20" customHeight="1" spans="1:11">
      <c r="A73" s="6">
        <v>71</v>
      </c>
      <c r="B73" s="6" t="s">
        <v>129</v>
      </c>
      <c r="C73" s="6" t="s">
        <v>272</v>
      </c>
      <c r="D73" s="139" t="s">
        <v>273</v>
      </c>
      <c r="E73" s="6" t="s">
        <v>16</v>
      </c>
      <c r="F73" s="7" t="s">
        <v>270</v>
      </c>
      <c r="G73" s="6">
        <v>14747946095</v>
      </c>
      <c r="H73" s="139" t="s">
        <v>274</v>
      </c>
      <c r="I73" s="6" t="s">
        <v>272</v>
      </c>
      <c r="J73" s="6" t="s">
        <v>19</v>
      </c>
      <c r="K73" s="6">
        <v>1200</v>
      </c>
    </row>
    <row r="74" s="1" customFormat="1" ht="20" customHeight="1" spans="1:11">
      <c r="A74" s="6">
        <v>72</v>
      </c>
      <c r="B74" s="6" t="s">
        <v>129</v>
      </c>
      <c r="C74" s="6" t="s">
        <v>275</v>
      </c>
      <c r="D74" s="139" t="s">
        <v>276</v>
      </c>
      <c r="E74" s="6" t="s">
        <v>16</v>
      </c>
      <c r="F74" s="7" t="s">
        <v>270</v>
      </c>
      <c r="G74" s="6">
        <v>13453067512</v>
      </c>
      <c r="H74" s="139" t="s">
        <v>277</v>
      </c>
      <c r="I74" s="6" t="s">
        <v>275</v>
      </c>
      <c r="J74" s="6" t="s">
        <v>19</v>
      </c>
      <c r="K74" s="6">
        <v>1200</v>
      </c>
    </row>
    <row r="75" s="1" customFormat="1" ht="20" customHeight="1" spans="1:11">
      <c r="A75" s="6">
        <v>73</v>
      </c>
      <c r="B75" s="6" t="s">
        <v>129</v>
      </c>
      <c r="C75" s="6" t="s">
        <v>278</v>
      </c>
      <c r="D75" s="139" t="s">
        <v>279</v>
      </c>
      <c r="E75" s="6" t="s">
        <v>16</v>
      </c>
      <c r="F75" s="7" t="s">
        <v>254</v>
      </c>
      <c r="G75" s="6">
        <v>15647716627</v>
      </c>
      <c r="H75" s="139" t="s">
        <v>280</v>
      </c>
      <c r="I75" s="6" t="s">
        <v>278</v>
      </c>
      <c r="J75" s="6" t="s">
        <v>19</v>
      </c>
      <c r="K75" s="6">
        <v>1200</v>
      </c>
    </row>
    <row r="76" s="1" customFormat="1" ht="20" customHeight="1" spans="1:11">
      <c r="A76" s="6">
        <v>74</v>
      </c>
      <c r="B76" s="6" t="s">
        <v>129</v>
      </c>
      <c r="C76" s="6" t="s">
        <v>281</v>
      </c>
      <c r="D76" s="139" t="s">
        <v>282</v>
      </c>
      <c r="E76" s="6" t="s">
        <v>16</v>
      </c>
      <c r="F76" s="7" t="s">
        <v>283</v>
      </c>
      <c r="G76" s="6">
        <v>15661921866</v>
      </c>
      <c r="H76" s="139" t="s">
        <v>284</v>
      </c>
      <c r="I76" s="6" t="s">
        <v>281</v>
      </c>
      <c r="J76" s="6" t="s">
        <v>19</v>
      </c>
      <c r="K76" s="6">
        <v>1200</v>
      </c>
    </row>
    <row r="77" s="1" customFormat="1" ht="20" customHeight="1" spans="1:11">
      <c r="A77" s="6">
        <v>75</v>
      </c>
      <c r="B77" s="6" t="s">
        <v>129</v>
      </c>
      <c r="C77" s="6" t="s">
        <v>285</v>
      </c>
      <c r="D77" s="139" t="s">
        <v>286</v>
      </c>
      <c r="E77" s="6" t="s">
        <v>16</v>
      </c>
      <c r="F77" s="7" t="s">
        <v>283</v>
      </c>
      <c r="G77" s="6">
        <v>15598640077</v>
      </c>
      <c r="H77" s="139" t="s">
        <v>287</v>
      </c>
      <c r="I77" s="6" t="s">
        <v>285</v>
      </c>
      <c r="J77" s="6" t="s">
        <v>19</v>
      </c>
      <c r="K77" s="6">
        <v>1200</v>
      </c>
    </row>
    <row r="78" s="1" customFormat="1" ht="20" customHeight="1" spans="1:11">
      <c r="A78" s="6">
        <v>76</v>
      </c>
      <c r="B78" s="6" t="s">
        <v>129</v>
      </c>
      <c r="C78" s="6" t="s">
        <v>288</v>
      </c>
      <c r="D78" s="139" t="s">
        <v>289</v>
      </c>
      <c r="E78" s="6" t="s">
        <v>16</v>
      </c>
      <c r="F78" s="7" t="s">
        <v>283</v>
      </c>
      <c r="G78" s="6">
        <v>18586295218</v>
      </c>
      <c r="H78" s="139" t="s">
        <v>290</v>
      </c>
      <c r="I78" s="6" t="s">
        <v>288</v>
      </c>
      <c r="J78" s="6" t="s">
        <v>19</v>
      </c>
      <c r="K78" s="6">
        <v>1200</v>
      </c>
    </row>
    <row r="79" s="1" customFormat="1" ht="20" customHeight="1" spans="1:11">
      <c r="A79" s="6">
        <v>77</v>
      </c>
      <c r="B79" s="6" t="s">
        <v>129</v>
      </c>
      <c r="C79" s="6" t="s">
        <v>291</v>
      </c>
      <c r="D79" s="139" t="s">
        <v>292</v>
      </c>
      <c r="E79" s="6" t="s">
        <v>16</v>
      </c>
      <c r="F79" s="7" t="s">
        <v>293</v>
      </c>
      <c r="G79" s="6">
        <v>15754809034</v>
      </c>
      <c r="H79" s="139" t="s">
        <v>294</v>
      </c>
      <c r="I79" s="6" t="s">
        <v>291</v>
      </c>
      <c r="J79" s="6" t="s">
        <v>19</v>
      </c>
      <c r="K79" s="6">
        <v>1200</v>
      </c>
    </row>
    <row r="80" s="1" customFormat="1" ht="20" customHeight="1" spans="1:11">
      <c r="A80" s="6">
        <v>78</v>
      </c>
      <c r="B80" s="6" t="s">
        <v>129</v>
      </c>
      <c r="C80" s="6" t="s">
        <v>295</v>
      </c>
      <c r="D80" s="139" t="s">
        <v>296</v>
      </c>
      <c r="E80" s="6" t="s">
        <v>16</v>
      </c>
      <c r="F80" s="7" t="s">
        <v>297</v>
      </c>
      <c r="G80" s="6">
        <v>15835073306</v>
      </c>
      <c r="H80" s="139" t="s">
        <v>298</v>
      </c>
      <c r="I80" s="6" t="s">
        <v>295</v>
      </c>
      <c r="J80" s="6" t="s">
        <v>19</v>
      </c>
      <c r="K80" s="6">
        <v>1200</v>
      </c>
    </row>
    <row r="81" s="1" customFormat="1" ht="20" customHeight="1" spans="1:11">
      <c r="A81" s="6">
        <v>79</v>
      </c>
      <c r="B81" s="6" t="s">
        <v>129</v>
      </c>
      <c r="C81" s="6" t="s">
        <v>299</v>
      </c>
      <c r="D81" s="139" t="s">
        <v>300</v>
      </c>
      <c r="E81" s="6" t="s">
        <v>16</v>
      </c>
      <c r="F81" s="7" t="s">
        <v>297</v>
      </c>
      <c r="G81" s="6">
        <v>15149439235</v>
      </c>
      <c r="H81" s="139" t="s">
        <v>301</v>
      </c>
      <c r="I81" s="6" t="s">
        <v>299</v>
      </c>
      <c r="J81" s="6" t="s">
        <v>19</v>
      </c>
      <c r="K81" s="6">
        <v>1200</v>
      </c>
    </row>
    <row r="82" s="1" customFormat="1" ht="20" customHeight="1" spans="1:11">
      <c r="A82" s="6">
        <v>80</v>
      </c>
      <c r="B82" s="6" t="s">
        <v>129</v>
      </c>
      <c r="C82" s="6" t="s">
        <v>302</v>
      </c>
      <c r="D82" s="139" t="s">
        <v>303</v>
      </c>
      <c r="E82" s="6" t="s">
        <v>16</v>
      </c>
      <c r="F82" s="7" t="s">
        <v>297</v>
      </c>
      <c r="G82" s="6">
        <v>13754079841</v>
      </c>
      <c r="H82" s="139" t="s">
        <v>304</v>
      </c>
      <c r="I82" s="6" t="s">
        <v>302</v>
      </c>
      <c r="J82" s="6" t="s">
        <v>19</v>
      </c>
      <c r="K82" s="6">
        <v>1200</v>
      </c>
    </row>
    <row r="83" s="1" customFormat="1" ht="20" customHeight="1" spans="1:11">
      <c r="A83" s="6">
        <v>81</v>
      </c>
      <c r="B83" s="6" t="s">
        <v>129</v>
      </c>
      <c r="C83" s="6" t="s">
        <v>305</v>
      </c>
      <c r="D83" s="139" t="s">
        <v>306</v>
      </c>
      <c r="E83" s="6" t="s">
        <v>16</v>
      </c>
      <c r="F83" s="7" t="s">
        <v>297</v>
      </c>
      <c r="G83" s="6">
        <v>13103501435</v>
      </c>
      <c r="H83" s="139" t="s">
        <v>307</v>
      </c>
      <c r="I83" s="6" t="s">
        <v>305</v>
      </c>
      <c r="J83" s="6" t="s">
        <v>19</v>
      </c>
      <c r="K83" s="6">
        <v>1200</v>
      </c>
    </row>
    <row r="84" s="1" customFormat="1" ht="20" customHeight="1" spans="1:11">
      <c r="A84" s="6">
        <v>82</v>
      </c>
      <c r="B84" s="6" t="s">
        <v>129</v>
      </c>
      <c r="C84" s="6" t="s">
        <v>308</v>
      </c>
      <c r="D84" s="6" t="s">
        <v>309</v>
      </c>
      <c r="E84" s="6" t="s">
        <v>16</v>
      </c>
      <c r="F84" s="7" t="s">
        <v>297</v>
      </c>
      <c r="G84" s="6">
        <v>15235041358</v>
      </c>
      <c r="H84" s="139" t="s">
        <v>310</v>
      </c>
      <c r="I84" s="6" t="s">
        <v>308</v>
      </c>
      <c r="J84" s="6" t="s">
        <v>19</v>
      </c>
      <c r="K84" s="6">
        <v>1200</v>
      </c>
    </row>
    <row r="85" s="1" customFormat="1" ht="20" customHeight="1" spans="1:11">
      <c r="A85" s="6">
        <v>83</v>
      </c>
      <c r="B85" s="6" t="s">
        <v>129</v>
      </c>
      <c r="C85" s="6" t="s">
        <v>311</v>
      </c>
      <c r="D85" s="139" t="s">
        <v>312</v>
      </c>
      <c r="E85" s="6" t="s">
        <v>16</v>
      </c>
      <c r="F85" s="7" t="s">
        <v>313</v>
      </c>
      <c r="G85" s="6">
        <v>15024973464</v>
      </c>
      <c r="H85" s="139" t="s">
        <v>314</v>
      </c>
      <c r="I85" s="6" t="s">
        <v>311</v>
      </c>
      <c r="J85" s="6" t="s">
        <v>19</v>
      </c>
      <c r="K85" s="6">
        <v>1200</v>
      </c>
    </row>
    <row r="86" s="1" customFormat="1" ht="20" customHeight="1" spans="1:11">
      <c r="A86" s="6">
        <v>84</v>
      </c>
      <c r="B86" s="6" t="s">
        <v>129</v>
      </c>
      <c r="C86" s="6" t="s">
        <v>315</v>
      </c>
      <c r="D86" s="139" t="s">
        <v>316</v>
      </c>
      <c r="E86" s="6" t="s">
        <v>16</v>
      </c>
      <c r="F86" s="7" t="s">
        <v>317</v>
      </c>
      <c r="G86" s="6">
        <v>18686083464</v>
      </c>
      <c r="H86" s="139" t="s">
        <v>318</v>
      </c>
      <c r="I86" s="6" t="s">
        <v>315</v>
      </c>
      <c r="J86" s="6" t="s">
        <v>19</v>
      </c>
      <c r="K86" s="6">
        <v>1200</v>
      </c>
    </row>
    <row r="87" s="1" customFormat="1" ht="20" customHeight="1" spans="1:11">
      <c r="A87" s="6">
        <v>85</v>
      </c>
      <c r="B87" s="6" t="s">
        <v>129</v>
      </c>
      <c r="C87" s="6" t="s">
        <v>319</v>
      </c>
      <c r="D87" s="139" t="s">
        <v>320</v>
      </c>
      <c r="E87" s="6" t="s">
        <v>16</v>
      </c>
      <c r="F87" s="7" t="s">
        <v>321</v>
      </c>
      <c r="G87" s="6">
        <v>15949490256</v>
      </c>
      <c r="H87" s="139" t="s">
        <v>322</v>
      </c>
      <c r="I87" s="6" t="s">
        <v>319</v>
      </c>
      <c r="J87" s="6" t="s">
        <v>19</v>
      </c>
      <c r="K87" s="6">
        <v>1200</v>
      </c>
    </row>
    <row r="88" s="1" customFormat="1" ht="20" customHeight="1" spans="1:11">
      <c r="A88" s="6">
        <v>86</v>
      </c>
      <c r="B88" s="6" t="s">
        <v>129</v>
      </c>
      <c r="C88" s="6" t="s">
        <v>323</v>
      </c>
      <c r="D88" s="139" t="s">
        <v>324</v>
      </c>
      <c r="E88" s="6" t="s">
        <v>16</v>
      </c>
      <c r="F88" s="7" t="s">
        <v>325</v>
      </c>
      <c r="G88" s="6">
        <v>18203506505</v>
      </c>
      <c r="H88" s="139" t="s">
        <v>326</v>
      </c>
      <c r="I88" s="6" t="s">
        <v>323</v>
      </c>
      <c r="J88" s="6" t="s">
        <v>19</v>
      </c>
      <c r="K88" s="6">
        <v>1200</v>
      </c>
    </row>
    <row r="89" s="1" customFormat="1" ht="20" customHeight="1" spans="1:11">
      <c r="A89" s="6">
        <v>87</v>
      </c>
      <c r="B89" s="6" t="s">
        <v>129</v>
      </c>
      <c r="C89" s="6" t="s">
        <v>327</v>
      </c>
      <c r="D89" s="139" t="s">
        <v>328</v>
      </c>
      <c r="E89" s="6" t="s">
        <v>16</v>
      </c>
      <c r="F89" s="7" t="s">
        <v>325</v>
      </c>
      <c r="G89" s="6">
        <v>15364916346</v>
      </c>
      <c r="H89" s="139" t="s">
        <v>329</v>
      </c>
      <c r="I89" s="6" t="s">
        <v>327</v>
      </c>
      <c r="J89" s="6" t="s">
        <v>19</v>
      </c>
      <c r="K89" s="6">
        <v>1200</v>
      </c>
    </row>
    <row r="90" s="1" customFormat="1" ht="20" customHeight="1" spans="1:11">
      <c r="A90" s="6">
        <v>88</v>
      </c>
      <c r="B90" s="6" t="s">
        <v>129</v>
      </c>
      <c r="C90" s="6" t="s">
        <v>330</v>
      </c>
      <c r="D90" s="6" t="s">
        <v>331</v>
      </c>
      <c r="E90" s="6" t="s">
        <v>16</v>
      </c>
      <c r="F90" s="7" t="s">
        <v>332</v>
      </c>
      <c r="G90" s="6">
        <v>13403509354</v>
      </c>
      <c r="H90" s="139" t="s">
        <v>333</v>
      </c>
      <c r="I90" s="6" t="s">
        <v>330</v>
      </c>
      <c r="J90" s="6" t="s">
        <v>19</v>
      </c>
      <c r="K90" s="6">
        <v>1200</v>
      </c>
    </row>
    <row r="91" s="1" customFormat="1" ht="20" customHeight="1" spans="1:11">
      <c r="A91" s="6">
        <v>89</v>
      </c>
      <c r="B91" s="6" t="s">
        <v>129</v>
      </c>
      <c r="C91" s="6" t="s">
        <v>334</v>
      </c>
      <c r="D91" s="6" t="s">
        <v>335</v>
      </c>
      <c r="E91" s="6" t="s">
        <v>16</v>
      </c>
      <c r="F91" s="7" t="s">
        <v>332</v>
      </c>
      <c r="G91" s="6">
        <v>13753036731</v>
      </c>
      <c r="H91" s="139" t="s">
        <v>336</v>
      </c>
      <c r="I91" s="6" t="s">
        <v>334</v>
      </c>
      <c r="J91" s="6" t="s">
        <v>19</v>
      </c>
      <c r="K91" s="6">
        <v>1200</v>
      </c>
    </row>
    <row r="92" s="1" customFormat="1" ht="20" customHeight="1" spans="1:11">
      <c r="A92" s="6">
        <v>90</v>
      </c>
      <c r="B92" s="6" t="s">
        <v>129</v>
      </c>
      <c r="C92" s="6" t="s">
        <v>337</v>
      </c>
      <c r="D92" s="139" t="s">
        <v>338</v>
      </c>
      <c r="E92" s="6" t="s">
        <v>16</v>
      </c>
      <c r="F92" s="7" t="s">
        <v>332</v>
      </c>
      <c r="G92" s="6">
        <v>13485409435</v>
      </c>
      <c r="H92" s="139" t="s">
        <v>333</v>
      </c>
      <c r="I92" s="6" t="s">
        <v>330</v>
      </c>
      <c r="J92" s="6" t="s">
        <v>111</v>
      </c>
      <c r="K92" s="6">
        <v>1200</v>
      </c>
    </row>
    <row r="93" ht="25" customHeight="1" spans="1:11">
      <c r="A93" s="11">
        <v>1</v>
      </c>
      <c r="B93" s="12" t="s">
        <v>346</v>
      </c>
      <c r="C93" s="140" t="s">
        <v>347</v>
      </c>
      <c r="D93" s="12" t="s">
        <v>348</v>
      </c>
      <c r="E93" s="12" t="s">
        <v>16</v>
      </c>
      <c r="F93" s="13" t="s">
        <v>349</v>
      </c>
      <c r="G93" s="11">
        <v>18303509356</v>
      </c>
      <c r="H93" s="141" t="s">
        <v>350</v>
      </c>
      <c r="I93" s="11" t="s">
        <v>351</v>
      </c>
      <c r="J93" s="11" t="s">
        <v>60</v>
      </c>
      <c r="K93" s="11">
        <v>1200</v>
      </c>
    </row>
    <row r="94" ht="25" customHeight="1" spans="1:11">
      <c r="A94" s="11">
        <v>2</v>
      </c>
      <c r="B94" s="12" t="s">
        <v>352</v>
      </c>
      <c r="C94" s="140" t="s">
        <v>353</v>
      </c>
      <c r="D94" s="12" t="s">
        <v>348</v>
      </c>
      <c r="E94" s="12" t="s">
        <v>16</v>
      </c>
      <c r="F94" s="13" t="s">
        <v>354</v>
      </c>
      <c r="G94" s="11">
        <v>13403509417</v>
      </c>
      <c r="H94" s="141" t="s">
        <v>350</v>
      </c>
      <c r="I94" s="11" t="s">
        <v>351</v>
      </c>
      <c r="J94" s="11" t="s">
        <v>60</v>
      </c>
      <c r="K94" s="11">
        <v>1200</v>
      </c>
    </row>
    <row r="95" ht="25" customHeight="1" spans="1:11">
      <c r="A95" s="11">
        <v>3</v>
      </c>
      <c r="B95" s="12" t="s">
        <v>355</v>
      </c>
      <c r="C95" s="140" t="s">
        <v>356</v>
      </c>
      <c r="D95" s="12" t="s">
        <v>348</v>
      </c>
      <c r="E95" s="12" t="s">
        <v>16</v>
      </c>
      <c r="F95" s="13" t="s">
        <v>357</v>
      </c>
      <c r="G95" s="11">
        <v>13623506553</v>
      </c>
      <c r="H95" s="141" t="s">
        <v>358</v>
      </c>
      <c r="I95" s="12" t="s">
        <v>355</v>
      </c>
      <c r="J95" s="11" t="s">
        <v>19</v>
      </c>
      <c r="K95" s="11">
        <v>1200</v>
      </c>
    </row>
    <row r="96" ht="25" customHeight="1" spans="1:11">
      <c r="A96" s="11">
        <v>4</v>
      </c>
      <c r="B96" s="12" t="s">
        <v>359</v>
      </c>
      <c r="C96" s="140" t="s">
        <v>360</v>
      </c>
      <c r="D96" s="12" t="s">
        <v>348</v>
      </c>
      <c r="E96" s="12" t="s">
        <v>16</v>
      </c>
      <c r="F96" s="13" t="s">
        <v>361</v>
      </c>
      <c r="G96" s="11">
        <v>15547750580</v>
      </c>
      <c r="H96" s="142" t="s">
        <v>362</v>
      </c>
      <c r="I96" s="11" t="s">
        <v>363</v>
      </c>
      <c r="J96" s="11" t="s">
        <v>364</v>
      </c>
      <c r="K96" s="11">
        <v>1200</v>
      </c>
    </row>
    <row r="97" ht="25" customHeight="1" spans="1:11">
      <c r="A97" s="11">
        <v>5</v>
      </c>
      <c r="B97" s="12" t="s">
        <v>365</v>
      </c>
      <c r="C97" s="140" t="s">
        <v>366</v>
      </c>
      <c r="D97" s="12" t="s">
        <v>348</v>
      </c>
      <c r="E97" s="12" t="s">
        <v>16</v>
      </c>
      <c r="F97" s="13" t="s">
        <v>361</v>
      </c>
      <c r="G97" s="11">
        <v>18634640291</v>
      </c>
      <c r="H97" s="142" t="s">
        <v>362</v>
      </c>
      <c r="I97" s="11" t="s">
        <v>363</v>
      </c>
      <c r="J97" s="11" t="s">
        <v>60</v>
      </c>
      <c r="K97" s="11">
        <v>1200</v>
      </c>
    </row>
    <row r="98" ht="25" customHeight="1" spans="1:11">
      <c r="A98" s="11">
        <v>6</v>
      </c>
      <c r="B98" s="12" t="s">
        <v>367</v>
      </c>
      <c r="C98" s="140" t="s">
        <v>368</v>
      </c>
      <c r="D98" s="12" t="s">
        <v>348</v>
      </c>
      <c r="E98" s="12" t="s">
        <v>16</v>
      </c>
      <c r="F98" s="13" t="s">
        <v>369</v>
      </c>
      <c r="G98" s="11">
        <v>15134808743</v>
      </c>
      <c r="H98" s="141" t="s">
        <v>370</v>
      </c>
      <c r="I98" s="12" t="s">
        <v>367</v>
      </c>
      <c r="J98" s="11" t="s">
        <v>19</v>
      </c>
      <c r="K98" s="11">
        <v>1200</v>
      </c>
    </row>
    <row r="99" ht="25" customHeight="1" spans="1:11">
      <c r="A99" s="11">
        <v>7</v>
      </c>
      <c r="B99" s="12" t="s">
        <v>371</v>
      </c>
      <c r="C99" s="140" t="s">
        <v>372</v>
      </c>
      <c r="D99" s="12" t="s">
        <v>348</v>
      </c>
      <c r="E99" s="12" t="s">
        <v>16</v>
      </c>
      <c r="F99" s="13" t="s">
        <v>369</v>
      </c>
      <c r="G99" s="11">
        <v>13754077726</v>
      </c>
      <c r="H99" s="141" t="s">
        <v>373</v>
      </c>
      <c r="I99" s="12" t="s">
        <v>371</v>
      </c>
      <c r="J99" s="11" t="s">
        <v>19</v>
      </c>
      <c r="K99" s="11">
        <v>1200</v>
      </c>
    </row>
    <row r="100" ht="25" customHeight="1" spans="1:11">
      <c r="A100" s="11">
        <v>8</v>
      </c>
      <c r="B100" s="12" t="s">
        <v>374</v>
      </c>
      <c r="C100" s="140" t="s">
        <v>375</v>
      </c>
      <c r="D100" s="12" t="s">
        <v>348</v>
      </c>
      <c r="E100" s="12" t="s">
        <v>16</v>
      </c>
      <c r="F100" s="13" t="s">
        <v>376</v>
      </c>
      <c r="G100" s="11">
        <v>18295845170</v>
      </c>
      <c r="H100" s="141" t="s">
        <v>377</v>
      </c>
      <c r="I100" s="11" t="s">
        <v>378</v>
      </c>
      <c r="J100" s="11" t="s">
        <v>60</v>
      </c>
      <c r="K100" s="11">
        <v>1200</v>
      </c>
    </row>
    <row r="101" ht="25" customHeight="1" spans="1:11">
      <c r="A101" s="11">
        <v>9</v>
      </c>
      <c r="B101" s="12" t="s">
        <v>379</v>
      </c>
      <c r="C101" s="140" t="s">
        <v>380</v>
      </c>
      <c r="D101" s="12" t="s">
        <v>348</v>
      </c>
      <c r="E101" s="12" t="s">
        <v>16</v>
      </c>
      <c r="F101" s="13" t="s">
        <v>381</v>
      </c>
      <c r="G101" s="11">
        <v>18403502485</v>
      </c>
      <c r="H101" s="141" t="s">
        <v>382</v>
      </c>
      <c r="I101" s="12" t="s">
        <v>379</v>
      </c>
      <c r="J101" s="11" t="s">
        <v>19</v>
      </c>
      <c r="K101" s="11">
        <v>1200</v>
      </c>
    </row>
    <row r="102" ht="25" customHeight="1" spans="1:11">
      <c r="A102" s="11">
        <v>10</v>
      </c>
      <c r="B102" s="12" t="s">
        <v>383</v>
      </c>
      <c r="C102" s="12" t="s">
        <v>384</v>
      </c>
      <c r="D102" s="12" t="s">
        <v>348</v>
      </c>
      <c r="E102" s="12" t="s">
        <v>16</v>
      </c>
      <c r="F102" s="13" t="s">
        <v>381</v>
      </c>
      <c r="G102" s="11">
        <v>15134884383</v>
      </c>
      <c r="H102" s="141" t="s">
        <v>385</v>
      </c>
      <c r="I102" s="12" t="s">
        <v>383</v>
      </c>
      <c r="J102" s="11" t="s">
        <v>19</v>
      </c>
      <c r="K102" s="11">
        <v>1200</v>
      </c>
    </row>
    <row r="103" ht="25" customHeight="1" spans="1:11">
      <c r="A103" s="11">
        <v>11</v>
      </c>
      <c r="B103" s="12" t="s">
        <v>386</v>
      </c>
      <c r="C103" s="140" t="s">
        <v>387</v>
      </c>
      <c r="D103" s="12" t="s">
        <v>348</v>
      </c>
      <c r="E103" s="12" t="s">
        <v>16</v>
      </c>
      <c r="F103" s="13" t="s">
        <v>388</v>
      </c>
      <c r="G103" s="11">
        <v>13546605901</v>
      </c>
      <c r="H103" s="141" t="s">
        <v>389</v>
      </c>
      <c r="I103" s="12" t="s">
        <v>390</v>
      </c>
      <c r="J103" s="11" t="s">
        <v>391</v>
      </c>
      <c r="K103" s="11">
        <v>1200</v>
      </c>
    </row>
    <row r="104" ht="25" customHeight="1" spans="1:11">
      <c r="A104" s="11">
        <v>12</v>
      </c>
      <c r="B104" s="12" t="s">
        <v>390</v>
      </c>
      <c r="C104" s="140" t="s">
        <v>392</v>
      </c>
      <c r="D104" s="12" t="s">
        <v>348</v>
      </c>
      <c r="E104" s="12" t="s">
        <v>16</v>
      </c>
      <c r="F104" s="13" t="s">
        <v>388</v>
      </c>
      <c r="G104" s="11">
        <v>15003506239</v>
      </c>
      <c r="H104" s="141" t="s">
        <v>389</v>
      </c>
      <c r="I104" s="12" t="s">
        <v>390</v>
      </c>
      <c r="J104" s="11" t="s">
        <v>391</v>
      </c>
      <c r="K104" s="11">
        <v>1200</v>
      </c>
    </row>
    <row r="105" ht="25" customHeight="1" spans="1:11">
      <c r="A105" s="11">
        <v>13</v>
      </c>
      <c r="B105" s="12" t="s">
        <v>393</v>
      </c>
      <c r="C105" s="140" t="s">
        <v>394</v>
      </c>
      <c r="D105" s="12" t="s">
        <v>348</v>
      </c>
      <c r="E105" s="12" t="s">
        <v>16</v>
      </c>
      <c r="F105" s="13" t="s">
        <v>395</v>
      </c>
      <c r="G105" s="11">
        <v>13935098861</v>
      </c>
      <c r="H105" s="141" t="s">
        <v>396</v>
      </c>
      <c r="I105" s="11" t="s">
        <v>393</v>
      </c>
      <c r="J105" s="11" t="s">
        <v>19</v>
      </c>
      <c r="K105" s="11">
        <v>1200</v>
      </c>
    </row>
    <row r="106" ht="25" customHeight="1" spans="1:11">
      <c r="A106" s="11">
        <v>14</v>
      </c>
      <c r="B106" s="12" t="s">
        <v>397</v>
      </c>
      <c r="C106" s="140" t="s">
        <v>398</v>
      </c>
      <c r="D106" s="12" t="s">
        <v>348</v>
      </c>
      <c r="E106" s="12" t="s">
        <v>16</v>
      </c>
      <c r="F106" s="13" t="s">
        <v>399</v>
      </c>
      <c r="G106" s="11">
        <v>13643638351</v>
      </c>
      <c r="H106" s="141" t="s">
        <v>400</v>
      </c>
      <c r="I106" s="12" t="s">
        <v>397</v>
      </c>
      <c r="J106" s="11" t="s">
        <v>19</v>
      </c>
      <c r="K106" s="11">
        <v>1200</v>
      </c>
    </row>
    <row r="107" ht="25" customHeight="1" spans="1:11">
      <c r="A107" s="11">
        <v>15</v>
      </c>
      <c r="B107" s="12" t="s">
        <v>401</v>
      </c>
      <c r="C107" s="140" t="s">
        <v>402</v>
      </c>
      <c r="D107" s="12" t="s">
        <v>348</v>
      </c>
      <c r="E107" s="12" t="s">
        <v>16</v>
      </c>
      <c r="F107" s="13" t="s">
        <v>403</v>
      </c>
      <c r="G107" s="11">
        <v>13643508187</v>
      </c>
      <c r="H107" s="141" t="s">
        <v>404</v>
      </c>
      <c r="I107" s="12" t="s">
        <v>401</v>
      </c>
      <c r="J107" s="11" t="s">
        <v>19</v>
      </c>
      <c r="K107" s="11">
        <v>1200</v>
      </c>
    </row>
    <row r="108" ht="25" customHeight="1" spans="1:11">
      <c r="A108" s="11">
        <v>16</v>
      </c>
      <c r="B108" s="12" t="s">
        <v>405</v>
      </c>
      <c r="C108" s="140" t="s">
        <v>406</v>
      </c>
      <c r="D108" s="12" t="s">
        <v>348</v>
      </c>
      <c r="E108" s="12" t="s">
        <v>16</v>
      </c>
      <c r="F108" s="13" t="s">
        <v>403</v>
      </c>
      <c r="G108" s="11">
        <v>13935097621</v>
      </c>
      <c r="H108" s="141" t="s">
        <v>407</v>
      </c>
      <c r="I108" s="12" t="s">
        <v>405</v>
      </c>
      <c r="J108" s="11" t="s">
        <v>19</v>
      </c>
      <c r="K108" s="11">
        <v>1200</v>
      </c>
    </row>
    <row r="109" ht="25" customHeight="1" spans="1:11">
      <c r="A109" s="11">
        <v>17</v>
      </c>
      <c r="B109" s="12" t="s">
        <v>408</v>
      </c>
      <c r="C109" s="140" t="s">
        <v>409</v>
      </c>
      <c r="D109" s="12" t="s">
        <v>348</v>
      </c>
      <c r="E109" s="12" t="s">
        <v>16</v>
      </c>
      <c r="F109" s="13" t="s">
        <v>410</v>
      </c>
      <c r="G109" s="11">
        <v>18335008347</v>
      </c>
      <c r="H109" s="142" t="s">
        <v>411</v>
      </c>
      <c r="I109" s="12" t="s">
        <v>408</v>
      </c>
      <c r="J109" s="11" t="s">
        <v>19</v>
      </c>
      <c r="K109" s="11">
        <v>1200</v>
      </c>
    </row>
    <row r="110" ht="25" customHeight="1" spans="1:11">
      <c r="A110" s="11">
        <v>18</v>
      </c>
      <c r="B110" s="12" t="s">
        <v>412</v>
      </c>
      <c r="C110" s="140" t="s">
        <v>413</v>
      </c>
      <c r="D110" s="12" t="s">
        <v>348</v>
      </c>
      <c r="E110" s="12" t="s">
        <v>16</v>
      </c>
      <c r="F110" s="13" t="s">
        <v>395</v>
      </c>
      <c r="G110" s="11">
        <v>13453068224</v>
      </c>
      <c r="H110" s="142" t="s">
        <v>414</v>
      </c>
      <c r="I110" s="12" t="s">
        <v>412</v>
      </c>
      <c r="J110" s="11" t="s">
        <v>19</v>
      </c>
      <c r="K110" s="11">
        <v>1200</v>
      </c>
    </row>
    <row r="111" ht="25" customHeight="1" spans="1:11">
      <c r="A111" s="11">
        <v>19</v>
      </c>
      <c r="B111" s="12" t="s">
        <v>415</v>
      </c>
      <c r="C111" s="140" t="s">
        <v>416</v>
      </c>
      <c r="D111" s="12" t="s">
        <v>348</v>
      </c>
      <c r="E111" s="12" t="s">
        <v>16</v>
      </c>
      <c r="F111" s="13" t="s">
        <v>417</v>
      </c>
      <c r="G111" s="11">
        <v>15047593753</v>
      </c>
      <c r="H111" s="141" t="s">
        <v>418</v>
      </c>
      <c r="I111" s="12" t="s">
        <v>415</v>
      </c>
      <c r="J111" s="11" t="s">
        <v>19</v>
      </c>
      <c r="K111" s="11">
        <v>1200</v>
      </c>
    </row>
    <row r="112" ht="25" customHeight="1" spans="1:11">
      <c r="A112" s="11">
        <v>20</v>
      </c>
      <c r="B112" s="12" t="s">
        <v>419</v>
      </c>
      <c r="C112" s="140" t="s">
        <v>420</v>
      </c>
      <c r="D112" s="12" t="s">
        <v>348</v>
      </c>
      <c r="E112" s="12" t="s">
        <v>16</v>
      </c>
      <c r="F112" s="13" t="s">
        <v>421</v>
      </c>
      <c r="G112" s="11">
        <v>13453017769</v>
      </c>
      <c r="H112" s="141" t="s">
        <v>422</v>
      </c>
      <c r="I112" s="12" t="s">
        <v>419</v>
      </c>
      <c r="J112" s="11" t="s">
        <v>19</v>
      </c>
      <c r="K112" s="11">
        <v>1200</v>
      </c>
    </row>
    <row r="113" ht="25" customHeight="1" spans="1:11">
      <c r="A113" s="11">
        <v>21</v>
      </c>
      <c r="B113" s="12" t="s">
        <v>423</v>
      </c>
      <c r="C113" s="140" t="s">
        <v>424</v>
      </c>
      <c r="D113" s="12" t="s">
        <v>348</v>
      </c>
      <c r="E113" s="12" t="s">
        <v>16</v>
      </c>
      <c r="F113" s="13" t="s">
        <v>417</v>
      </c>
      <c r="G113" s="11">
        <v>18435062544</v>
      </c>
      <c r="H113" s="141" t="s">
        <v>425</v>
      </c>
      <c r="I113" s="12" t="s">
        <v>423</v>
      </c>
      <c r="J113" s="11" t="s">
        <v>19</v>
      </c>
      <c r="K113" s="11">
        <v>1200</v>
      </c>
    </row>
    <row r="114" ht="25" customHeight="1" spans="1:11">
      <c r="A114" s="11">
        <v>22</v>
      </c>
      <c r="B114" s="12" t="s">
        <v>426</v>
      </c>
      <c r="C114" s="12" t="s">
        <v>427</v>
      </c>
      <c r="D114" s="12" t="s">
        <v>348</v>
      </c>
      <c r="E114" s="12" t="s">
        <v>16</v>
      </c>
      <c r="F114" s="13" t="s">
        <v>421</v>
      </c>
      <c r="G114" s="11">
        <v>18295878845</v>
      </c>
      <c r="H114" s="141" t="s">
        <v>428</v>
      </c>
      <c r="I114" s="12" t="s">
        <v>426</v>
      </c>
      <c r="J114" s="11" t="s">
        <v>19</v>
      </c>
      <c r="K114" s="11">
        <v>1200</v>
      </c>
    </row>
    <row r="115" ht="25" customHeight="1" spans="1:11">
      <c r="A115" s="11">
        <v>23</v>
      </c>
      <c r="B115" s="12" t="s">
        <v>429</v>
      </c>
      <c r="C115" s="140" t="s">
        <v>430</v>
      </c>
      <c r="D115" s="12" t="s">
        <v>348</v>
      </c>
      <c r="E115" s="12" t="s">
        <v>16</v>
      </c>
      <c r="F115" s="13" t="s">
        <v>431</v>
      </c>
      <c r="G115" s="11">
        <v>15603505095</v>
      </c>
      <c r="H115" s="141" t="s">
        <v>432</v>
      </c>
      <c r="I115" s="12" t="s">
        <v>433</v>
      </c>
      <c r="J115" s="11" t="s">
        <v>364</v>
      </c>
      <c r="K115" s="11">
        <v>1200</v>
      </c>
    </row>
    <row r="116" ht="25" customHeight="1" spans="1:11">
      <c r="A116" s="11">
        <v>24</v>
      </c>
      <c r="B116" s="12" t="s">
        <v>433</v>
      </c>
      <c r="C116" s="140" t="s">
        <v>434</v>
      </c>
      <c r="D116" s="12" t="s">
        <v>348</v>
      </c>
      <c r="E116" s="12" t="s">
        <v>16</v>
      </c>
      <c r="F116" s="13" t="s">
        <v>431</v>
      </c>
      <c r="G116" s="11">
        <v>13835090755</v>
      </c>
      <c r="H116" s="141" t="s">
        <v>432</v>
      </c>
      <c r="I116" s="12" t="s">
        <v>433</v>
      </c>
      <c r="J116" s="11" t="s">
        <v>19</v>
      </c>
      <c r="K116" s="11">
        <v>1200</v>
      </c>
    </row>
    <row r="117" ht="25" customHeight="1" spans="1:11">
      <c r="A117" s="11">
        <v>25</v>
      </c>
      <c r="B117" s="12" t="s">
        <v>435</v>
      </c>
      <c r="C117" s="140" t="s">
        <v>436</v>
      </c>
      <c r="D117" s="12" t="s">
        <v>348</v>
      </c>
      <c r="E117" s="12" t="s">
        <v>16</v>
      </c>
      <c r="F117" s="13" t="s">
        <v>437</v>
      </c>
      <c r="G117" s="11">
        <v>18247718132</v>
      </c>
      <c r="H117" s="141" t="s">
        <v>438</v>
      </c>
      <c r="I117" s="12" t="s">
        <v>435</v>
      </c>
      <c r="J117" s="11" t="s">
        <v>19</v>
      </c>
      <c r="K117" s="11">
        <v>1200</v>
      </c>
    </row>
    <row r="118" ht="25" customHeight="1" spans="1:11">
      <c r="A118" s="11">
        <v>26</v>
      </c>
      <c r="B118" s="12" t="s">
        <v>439</v>
      </c>
      <c r="C118" s="12" t="s">
        <v>440</v>
      </c>
      <c r="D118" s="12" t="s">
        <v>348</v>
      </c>
      <c r="E118" s="12" t="s">
        <v>16</v>
      </c>
      <c r="F118" s="13" t="s">
        <v>437</v>
      </c>
      <c r="G118" s="11">
        <v>18803405121</v>
      </c>
      <c r="H118" s="141" t="s">
        <v>441</v>
      </c>
      <c r="I118" s="12" t="s">
        <v>439</v>
      </c>
      <c r="J118" s="11" t="s">
        <v>19</v>
      </c>
      <c r="K118" s="11">
        <v>1200</v>
      </c>
    </row>
    <row r="119" ht="25" customHeight="1" spans="1:11">
      <c r="A119" s="11">
        <v>27</v>
      </c>
      <c r="B119" s="12" t="s">
        <v>442</v>
      </c>
      <c r="C119" s="140" t="s">
        <v>443</v>
      </c>
      <c r="D119" s="12" t="s">
        <v>348</v>
      </c>
      <c r="E119" s="12" t="s">
        <v>16</v>
      </c>
      <c r="F119" s="13" t="s">
        <v>444</v>
      </c>
      <c r="G119" s="11">
        <v>15234795981</v>
      </c>
      <c r="H119" s="141" t="s">
        <v>445</v>
      </c>
      <c r="I119" s="12" t="s">
        <v>442</v>
      </c>
      <c r="J119" s="11" t="s">
        <v>19</v>
      </c>
      <c r="K119" s="11">
        <v>1200</v>
      </c>
    </row>
    <row r="120" ht="25" customHeight="1" spans="1:11">
      <c r="A120" s="11">
        <v>28</v>
      </c>
      <c r="B120" s="12" t="s">
        <v>446</v>
      </c>
      <c r="C120" s="140" t="s">
        <v>447</v>
      </c>
      <c r="D120" s="12" t="s">
        <v>348</v>
      </c>
      <c r="E120" s="12" t="s">
        <v>16</v>
      </c>
      <c r="F120" s="13" t="s">
        <v>444</v>
      </c>
      <c r="G120" s="11">
        <v>18808109739</v>
      </c>
      <c r="H120" s="141" t="s">
        <v>448</v>
      </c>
      <c r="I120" s="12" t="s">
        <v>446</v>
      </c>
      <c r="J120" s="11" t="s">
        <v>19</v>
      </c>
      <c r="K120" s="11">
        <v>1200</v>
      </c>
    </row>
    <row r="121" ht="25" customHeight="1" spans="1:11">
      <c r="A121" s="11">
        <v>29</v>
      </c>
      <c r="B121" s="12" t="s">
        <v>449</v>
      </c>
      <c r="C121" s="140" t="s">
        <v>450</v>
      </c>
      <c r="D121" s="12" t="s">
        <v>348</v>
      </c>
      <c r="E121" s="12" t="s">
        <v>16</v>
      </c>
      <c r="F121" s="13" t="s">
        <v>357</v>
      </c>
      <c r="G121" s="11">
        <v>13835016642</v>
      </c>
      <c r="H121" s="141" t="s">
        <v>358</v>
      </c>
      <c r="I121" s="12" t="s">
        <v>355</v>
      </c>
      <c r="J121" s="11" t="s">
        <v>364</v>
      </c>
      <c r="K121" s="11">
        <v>1200</v>
      </c>
    </row>
    <row r="122" ht="25" customHeight="1" spans="1:11">
      <c r="A122" s="11">
        <v>30</v>
      </c>
      <c r="B122" s="12" t="s">
        <v>451</v>
      </c>
      <c r="C122" s="140" t="s">
        <v>452</v>
      </c>
      <c r="D122" s="12" t="s">
        <v>348</v>
      </c>
      <c r="E122" s="12" t="s">
        <v>16</v>
      </c>
      <c r="F122" s="13" t="s">
        <v>437</v>
      </c>
      <c r="G122" s="11">
        <v>18347700899</v>
      </c>
      <c r="H122" s="141" t="s">
        <v>453</v>
      </c>
      <c r="I122" s="12" t="s">
        <v>451</v>
      </c>
      <c r="J122" s="11" t="s">
        <v>19</v>
      </c>
      <c r="K122" s="11">
        <v>1200</v>
      </c>
    </row>
    <row r="123" ht="25" customHeight="1" spans="1:11">
      <c r="A123" s="11">
        <v>31</v>
      </c>
      <c r="B123" s="12" t="s">
        <v>454</v>
      </c>
      <c r="C123" s="12" t="s">
        <v>455</v>
      </c>
      <c r="D123" s="12" t="s">
        <v>348</v>
      </c>
      <c r="E123" s="12" t="s">
        <v>16</v>
      </c>
      <c r="F123" s="13" t="s">
        <v>444</v>
      </c>
      <c r="G123" s="11">
        <v>15513183871</v>
      </c>
      <c r="H123" s="141" t="s">
        <v>456</v>
      </c>
      <c r="I123" s="12" t="s">
        <v>454</v>
      </c>
      <c r="J123" s="11" t="s">
        <v>19</v>
      </c>
      <c r="K123" s="11">
        <v>1200</v>
      </c>
    </row>
    <row r="124" ht="25" customHeight="1" spans="1:11">
      <c r="A124" s="11">
        <v>32</v>
      </c>
      <c r="B124" s="12" t="s">
        <v>457</v>
      </c>
      <c r="C124" s="140" t="s">
        <v>458</v>
      </c>
      <c r="D124" s="12" t="s">
        <v>348</v>
      </c>
      <c r="E124" s="12" t="s">
        <v>16</v>
      </c>
      <c r="F124" s="13" t="s">
        <v>437</v>
      </c>
      <c r="G124" s="11">
        <v>18303509609</v>
      </c>
      <c r="H124" s="141" t="s">
        <v>456</v>
      </c>
      <c r="I124" s="12" t="s">
        <v>454</v>
      </c>
      <c r="J124" s="11" t="s">
        <v>364</v>
      </c>
      <c r="K124" s="11">
        <v>1200</v>
      </c>
    </row>
    <row r="125" ht="25" customHeight="1" spans="1:11">
      <c r="A125" s="11">
        <v>33</v>
      </c>
      <c r="B125" s="12" t="s">
        <v>459</v>
      </c>
      <c r="C125" s="12" t="s">
        <v>460</v>
      </c>
      <c r="D125" s="12" t="s">
        <v>348</v>
      </c>
      <c r="E125" s="12" t="s">
        <v>16</v>
      </c>
      <c r="F125" s="13" t="s">
        <v>444</v>
      </c>
      <c r="G125" s="11">
        <v>13935022315</v>
      </c>
      <c r="H125" s="141" t="s">
        <v>461</v>
      </c>
      <c r="I125" s="12" t="s">
        <v>459</v>
      </c>
      <c r="J125" s="11" t="s">
        <v>19</v>
      </c>
      <c r="K125" s="11">
        <v>1200</v>
      </c>
    </row>
    <row r="126" ht="25" customHeight="1" spans="1:11">
      <c r="A126" s="11">
        <v>34</v>
      </c>
      <c r="B126" s="12" t="s">
        <v>462</v>
      </c>
      <c r="C126" s="140" t="s">
        <v>463</v>
      </c>
      <c r="D126" s="12" t="s">
        <v>348</v>
      </c>
      <c r="E126" s="12" t="s">
        <v>16</v>
      </c>
      <c r="F126" s="13" t="s">
        <v>464</v>
      </c>
      <c r="G126" s="11">
        <v>13546605812</v>
      </c>
      <c r="H126" s="141" t="s">
        <v>465</v>
      </c>
      <c r="I126" s="12" t="s">
        <v>462</v>
      </c>
      <c r="J126" s="11" t="s">
        <v>19</v>
      </c>
      <c r="K126" s="11">
        <v>1200</v>
      </c>
    </row>
    <row r="127" ht="25" customHeight="1" spans="1:11">
      <c r="A127" s="11">
        <v>35</v>
      </c>
      <c r="B127" s="12" t="s">
        <v>466</v>
      </c>
      <c r="C127" s="140" t="s">
        <v>467</v>
      </c>
      <c r="D127" s="12" t="s">
        <v>348</v>
      </c>
      <c r="E127" s="12" t="s">
        <v>16</v>
      </c>
      <c r="F127" s="13" t="s">
        <v>464</v>
      </c>
      <c r="G127" s="11">
        <v>13935098035</v>
      </c>
      <c r="H127" s="141" t="s">
        <v>465</v>
      </c>
      <c r="I127" s="12" t="s">
        <v>462</v>
      </c>
      <c r="J127" s="11" t="s">
        <v>364</v>
      </c>
      <c r="K127" s="11">
        <v>1200</v>
      </c>
    </row>
    <row r="128" ht="25" customHeight="1" spans="1:11">
      <c r="A128" s="11">
        <v>36</v>
      </c>
      <c r="B128" s="12" t="s">
        <v>468</v>
      </c>
      <c r="C128" s="140" t="s">
        <v>469</v>
      </c>
      <c r="D128" s="12" t="s">
        <v>348</v>
      </c>
      <c r="E128" s="12" t="s">
        <v>16</v>
      </c>
      <c r="F128" s="13" t="s">
        <v>470</v>
      </c>
      <c r="G128" s="11">
        <v>13403509317</v>
      </c>
      <c r="H128" s="141" t="s">
        <v>389</v>
      </c>
      <c r="I128" s="12" t="s">
        <v>390</v>
      </c>
      <c r="J128" s="11" t="s">
        <v>471</v>
      </c>
      <c r="K128" s="11">
        <v>1200</v>
      </c>
    </row>
    <row r="129" ht="25" customHeight="1" spans="1:11">
      <c r="A129" s="11">
        <v>37</v>
      </c>
      <c r="B129" s="12" t="s">
        <v>472</v>
      </c>
      <c r="C129" s="140" t="s">
        <v>473</v>
      </c>
      <c r="D129" s="12" t="s">
        <v>348</v>
      </c>
      <c r="E129" s="12" t="s">
        <v>16</v>
      </c>
      <c r="F129" s="13" t="s">
        <v>470</v>
      </c>
      <c r="G129" s="11">
        <v>15034472122</v>
      </c>
      <c r="H129" s="141" t="s">
        <v>389</v>
      </c>
      <c r="I129" s="12" t="s">
        <v>390</v>
      </c>
      <c r="J129" s="11" t="s">
        <v>471</v>
      </c>
      <c r="K129" s="11">
        <v>1200</v>
      </c>
    </row>
    <row r="130" ht="25" customHeight="1" spans="1:11">
      <c r="A130" s="11">
        <v>38</v>
      </c>
      <c r="B130" s="12" t="s">
        <v>474</v>
      </c>
      <c r="C130" s="140" t="s">
        <v>475</v>
      </c>
      <c r="D130" s="12" t="s">
        <v>348</v>
      </c>
      <c r="E130" s="12" t="s">
        <v>16</v>
      </c>
      <c r="F130" s="13" t="s">
        <v>476</v>
      </c>
      <c r="G130" s="11">
        <v>13835092356</v>
      </c>
      <c r="H130" s="141" t="s">
        <v>477</v>
      </c>
      <c r="I130" s="12" t="s">
        <v>474</v>
      </c>
      <c r="J130" s="11" t="s">
        <v>19</v>
      </c>
      <c r="K130" s="11">
        <v>1200</v>
      </c>
    </row>
    <row r="131" ht="25" customHeight="1" spans="1:11">
      <c r="A131" s="11">
        <v>39</v>
      </c>
      <c r="B131" s="12" t="s">
        <v>478</v>
      </c>
      <c r="C131" s="140" t="s">
        <v>479</v>
      </c>
      <c r="D131" s="12" t="s">
        <v>348</v>
      </c>
      <c r="E131" s="12" t="s">
        <v>16</v>
      </c>
      <c r="F131" s="13" t="s">
        <v>480</v>
      </c>
      <c r="G131" s="11">
        <v>19935017472</v>
      </c>
      <c r="H131" s="141" t="s">
        <v>481</v>
      </c>
      <c r="I131" s="12" t="s">
        <v>478</v>
      </c>
      <c r="J131" s="11" t="s">
        <v>19</v>
      </c>
      <c r="K131" s="11">
        <v>1200</v>
      </c>
    </row>
    <row r="132" ht="25" customHeight="1" spans="1:11">
      <c r="A132" s="11">
        <v>40</v>
      </c>
      <c r="B132" s="12" t="s">
        <v>482</v>
      </c>
      <c r="C132" s="140" t="s">
        <v>483</v>
      </c>
      <c r="D132" s="12" t="s">
        <v>348</v>
      </c>
      <c r="E132" s="12" t="s">
        <v>16</v>
      </c>
      <c r="F132" s="13" t="s">
        <v>476</v>
      </c>
      <c r="G132" s="11">
        <v>13935009604</v>
      </c>
      <c r="H132" s="141" t="s">
        <v>484</v>
      </c>
      <c r="I132" s="12" t="s">
        <v>474</v>
      </c>
      <c r="J132" s="11" t="s">
        <v>391</v>
      </c>
      <c r="K132" s="11">
        <v>1200</v>
      </c>
    </row>
    <row r="133" ht="25" customHeight="1" spans="1:11">
      <c r="A133" s="11">
        <v>41</v>
      </c>
      <c r="B133" s="12" t="s">
        <v>485</v>
      </c>
      <c r="C133" s="140" t="s">
        <v>486</v>
      </c>
      <c r="D133" s="12" t="s">
        <v>348</v>
      </c>
      <c r="E133" s="12" t="s">
        <v>16</v>
      </c>
      <c r="F133" s="13" t="s">
        <v>480</v>
      </c>
      <c r="G133" s="11">
        <v>15344010988</v>
      </c>
      <c r="H133" s="141" t="s">
        <v>487</v>
      </c>
      <c r="I133" s="12" t="s">
        <v>488</v>
      </c>
      <c r="J133" s="11" t="s">
        <v>489</v>
      </c>
      <c r="K133" s="11">
        <v>1200</v>
      </c>
    </row>
    <row r="134" ht="25" customHeight="1" spans="1:11">
      <c r="A134" s="11">
        <v>42</v>
      </c>
      <c r="B134" s="12" t="s">
        <v>490</v>
      </c>
      <c r="C134" s="140" t="s">
        <v>491</v>
      </c>
      <c r="D134" s="12" t="s">
        <v>348</v>
      </c>
      <c r="E134" s="12" t="s">
        <v>16</v>
      </c>
      <c r="F134" s="13" t="s">
        <v>492</v>
      </c>
      <c r="G134" s="11">
        <v>17678040665</v>
      </c>
      <c r="H134" s="141" t="s">
        <v>477</v>
      </c>
      <c r="I134" s="12" t="s">
        <v>474</v>
      </c>
      <c r="J134" s="11" t="s">
        <v>471</v>
      </c>
      <c r="K134" s="11">
        <v>1200</v>
      </c>
    </row>
    <row r="135" ht="25" customHeight="1" spans="1:11">
      <c r="A135" s="11">
        <v>43</v>
      </c>
      <c r="B135" s="12" t="s">
        <v>493</v>
      </c>
      <c r="C135" s="140" t="s">
        <v>494</v>
      </c>
      <c r="D135" s="12" t="s">
        <v>348</v>
      </c>
      <c r="E135" s="12" t="s">
        <v>16</v>
      </c>
      <c r="F135" s="13" t="s">
        <v>495</v>
      </c>
      <c r="G135" s="11">
        <v>15034473392</v>
      </c>
      <c r="H135" s="141" t="s">
        <v>496</v>
      </c>
      <c r="I135" s="12" t="s">
        <v>493</v>
      </c>
      <c r="J135" s="11" t="s">
        <v>19</v>
      </c>
      <c r="K135" s="11">
        <v>1200</v>
      </c>
    </row>
    <row r="136" ht="25" customHeight="1" spans="1:11">
      <c r="A136" s="11">
        <v>44</v>
      </c>
      <c r="B136" s="12" t="s">
        <v>497</v>
      </c>
      <c r="C136" s="140" t="s">
        <v>498</v>
      </c>
      <c r="D136" s="12" t="s">
        <v>348</v>
      </c>
      <c r="E136" s="12" t="s">
        <v>16</v>
      </c>
      <c r="F136" s="13" t="s">
        <v>354</v>
      </c>
      <c r="G136" s="11">
        <v>14794944251</v>
      </c>
      <c r="H136" s="141" t="s">
        <v>350</v>
      </c>
      <c r="I136" s="11" t="s">
        <v>351</v>
      </c>
      <c r="J136" s="11" t="s">
        <v>111</v>
      </c>
      <c r="K136" s="11">
        <v>1200</v>
      </c>
    </row>
    <row r="137" ht="25" customHeight="1" spans="1:11">
      <c r="A137" s="11">
        <v>45</v>
      </c>
      <c r="B137" s="12" t="s">
        <v>499</v>
      </c>
      <c r="C137" s="140" t="s">
        <v>500</v>
      </c>
      <c r="D137" s="12" t="s">
        <v>348</v>
      </c>
      <c r="E137" s="12" t="s">
        <v>16</v>
      </c>
      <c r="F137" s="13" t="s">
        <v>495</v>
      </c>
      <c r="G137" s="11">
        <v>18835056033</v>
      </c>
      <c r="H137" s="141" t="s">
        <v>496</v>
      </c>
      <c r="I137" s="12" t="s">
        <v>493</v>
      </c>
      <c r="J137" s="11" t="s">
        <v>67</v>
      </c>
      <c r="K137" s="11">
        <v>1200</v>
      </c>
    </row>
    <row r="138" ht="25" customHeight="1" spans="1:11">
      <c r="A138" s="11">
        <v>46</v>
      </c>
      <c r="B138" s="12" t="s">
        <v>501</v>
      </c>
      <c r="C138" s="140" t="s">
        <v>502</v>
      </c>
      <c r="D138" s="12" t="s">
        <v>348</v>
      </c>
      <c r="E138" s="12" t="s">
        <v>16</v>
      </c>
      <c r="F138" s="13" t="s">
        <v>503</v>
      </c>
      <c r="G138" s="11">
        <v>17603404170</v>
      </c>
      <c r="H138" s="141" t="s">
        <v>504</v>
      </c>
      <c r="I138" s="12" t="s">
        <v>501</v>
      </c>
      <c r="J138" s="11" t="s">
        <v>19</v>
      </c>
      <c r="K138" s="11">
        <v>1200</v>
      </c>
    </row>
    <row r="139" ht="25" customHeight="1" spans="1:11">
      <c r="A139" s="11">
        <v>47</v>
      </c>
      <c r="B139" s="12" t="s">
        <v>505</v>
      </c>
      <c r="C139" s="140" t="s">
        <v>506</v>
      </c>
      <c r="D139" s="12" t="s">
        <v>348</v>
      </c>
      <c r="E139" s="12" t="s">
        <v>16</v>
      </c>
      <c r="F139" s="13" t="s">
        <v>507</v>
      </c>
      <c r="G139" s="11">
        <v>16636106757</v>
      </c>
      <c r="H139" s="141" t="s">
        <v>508</v>
      </c>
      <c r="I139" s="12" t="s">
        <v>505</v>
      </c>
      <c r="J139" s="11" t="s">
        <v>19</v>
      </c>
      <c r="K139" s="11">
        <v>1200</v>
      </c>
    </row>
    <row r="140" ht="25" customHeight="1" spans="1:11">
      <c r="A140" s="11">
        <v>48</v>
      </c>
      <c r="B140" s="12" t="s">
        <v>509</v>
      </c>
      <c r="C140" s="140" t="s">
        <v>510</v>
      </c>
      <c r="D140" s="12" t="s">
        <v>348</v>
      </c>
      <c r="E140" s="12" t="s">
        <v>16</v>
      </c>
      <c r="F140" s="13" t="s">
        <v>503</v>
      </c>
      <c r="G140" s="11">
        <v>17670915444</v>
      </c>
      <c r="H140" s="141" t="s">
        <v>504</v>
      </c>
      <c r="I140" s="12" t="s">
        <v>501</v>
      </c>
      <c r="J140" s="11" t="s">
        <v>239</v>
      </c>
      <c r="K140" s="11">
        <v>1200</v>
      </c>
    </row>
    <row r="141" ht="25" customHeight="1" spans="1:11">
      <c r="A141" s="11">
        <v>49</v>
      </c>
      <c r="B141" s="12" t="s">
        <v>511</v>
      </c>
      <c r="C141" s="140" t="s">
        <v>512</v>
      </c>
      <c r="D141" s="12" t="s">
        <v>348</v>
      </c>
      <c r="E141" s="12" t="s">
        <v>16</v>
      </c>
      <c r="F141" s="13" t="s">
        <v>513</v>
      </c>
      <c r="G141" s="11">
        <v>18634644912</v>
      </c>
      <c r="H141" s="141" t="s">
        <v>508</v>
      </c>
      <c r="I141" s="12" t="s">
        <v>505</v>
      </c>
      <c r="J141" s="11" t="s">
        <v>239</v>
      </c>
      <c r="K141" s="11">
        <v>1200</v>
      </c>
    </row>
    <row r="142" ht="25" customHeight="1" spans="1:11">
      <c r="A142" s="11">
        <v>50</v>
      </c>
      <c r="B142" s="15" t="s">
        <v>514</v>
      </c>
      <c r="C142" s="140" t="s">
        <v>515</v>
      </c>
      <c r="D142" s="15" t="s">
        <v>516</v>
      </c>
      <c r="E142" s="15" t="s">
        <v>16</v>
      </c>
      <c r="F142" s="16" t="s">
        <v>517</v>
      </c>
      <c r="G142" s="11">
        <v>18634640950</v>
      </c>
      <c r="H142" s="143" t="s">
        <v>518</v>
      </c>
      <c r="I142" s="20" t="s">
        <v>514</v>
      </c>
      <c r="J142" s="21" t="s">
        <v>19</v>
      </c>
      <c r="K142" s="11">
        <v>1200</v>
      </c>
    </row>
    <row r="143" ht="25" customHeight="1" spans="1:11">
      <c r="A143" s="11">
        <v>51</v>
      </c>
      <c r="B143" s="15" t="s">
        <v>519</v>
      </c>
      <c r="C143" s="12" t="s">
        <v>520</v>
      </c>
      <c r="D143" s="15" t="s">
        <v>516</v>
      </c>
      <c r="E143" s="15" t="s">
        <v>16</v>
      </c>
      <c r="F143" s="16" t="s">
        <v>521</v>
      </c>
      <c r="G143" s="11">
        <v>15704915641</v>
      </c>
      <c r="H143" s="143" t="s">
        <v>522</v>
      </c>
      <c r="I143" s="20" t="s">
        <v>519</v>
      </c>
      <c r="J143" s="21" t="s">
        <v>19</v>
      </c>
      <c r="K143" s="11">
        <v>1200</v>
      </c>
    </row>
    <row r="144" ht="25" customHeight="1" spans="1:11">
      <c r="A144" s="11">
        <v>52</v>
      </c>
      <c r="B144" s="15" t="s">
        <v>81</v>
      </c>
      <c r="C144" s="140" t="s">
        <v>523</v>
      </c>
      <c r="D144" s="15" t="s">
        <v>516</v>
      </c>
      <c r="E144" s="15" t="s">
        <v>16</v>
      </c>
      <c r="F144" s="16" t="s">
        <v>517</v>
      </c>
      <c r="G144" s="11">
        <v>16604723238</v>
      </c>
      <c r="H144" s="143" t="s">
        <v>524</v>
      </c>
      <c r="I144" s="20" t="s">
        <v>81</v>
      </c>
      <c r="J144" s="21" t="s">
        <v>19</v>
      </c>
      <c r="K144" s="11">
        <v>1200</v>
      </c>
    </row>
    <row r="145" ht="25" customHeight="1" spans="1:11">
      <c r="A145" s="11">
        <v>53</v>
      </c>
      <c r="B145" s="15" t="s">
        <v>525</v>
      </c>
      <c r="C145" s="12" t="s">
        <v>526</v>
      </c>
      <c r="D145" s="15" t="s">
        <v>516</v>
      </c>
      <c r="E145" s="15" t="s">
        <v>16</v>
      </c>
      <c r="F145" s="16" t="s">
        <v>527</v>
      </c>
      <c r="G145" s="11">
        <v>15661532464</v>
      </c>
      <c r="H145" s="143" t="s">
        <v>528</v>
      </c>
      <c r="I145" s="20" t="s">
        <v>525</v>
      </c>
      <c r="J145" s="21" t="s">
        <v>19</v>
      </c>
      <c r="K145" s="11">
        <v>1200</v>
      </c>
    </row>
    <row r="146" ht="25" customHeight="1" spans="1:11">
      <c r="A146" s="11">
        <v>54</v>
      </c>
      <c r="B146" s="15" t="s">
        <v>529</v>
      </c>
      <c r="C146" s="12" t="s">
        <v>530</v>
      </c>
      <c r="D146" s="15" t="s">
        <v>516</v>
      </c>
      <c r="E146" s="15" t="s">
        <v>16</v>
      </c>
      <c r="F146" s="16" t="s">
        <v>531</v>
      </c>
      <c r="G146" s="11">
        <v>18035006528</v>
      </c>
      <c r="H146" s="143" t="s">
        <v>532</v>
      </c>
      <c r="I146" s="20" t="s">
        <v>529</v>
      </c>
      <c r="J146" s="21" t="s">
        <v>19</v>
      </c>
      <c r="K146" s="11">
        <v>1200</v>
      </c>
    </row>
    <row r="147" ht="25" customHeight="1" spans="1:11">
      <c r="A147" s="11">
        <v>55</v>
      </c>
      <c r="B147" s="15" t="s">
        <v>533</v>
      </c>
      <c r="C147" s="12" t="s">
        <v>534</v>
      </c>
      <c r="D147" s="15" t="s">
        <v>516</v>
      </c>
      <c r="E147" s="15" t="s">
        <v>535</v>
      </c>
      <c r="F147" s="16" t="s">
        <v>536</v>
      </c>
      <c r="G147" s="11">
        <v>13152846036</v>
      </c>
      <c r="H147" s="143" t="s">
        <v>537</v>
      </c>
      <c r="I147" s="20" t="s">
        <v>533</v>
      </c>
      <c r="J147" s="21" t="s">
        <v>19</v>
      </c>
      <c r="K147" s="11">
        <v>1200</v>
      </c>
    </row>
    <row r="148" ht="25" customHeight="1" spans="1:11">
      <c r="A148" s="11">
        <v>56</v>
      </c>
      <c r="B148" s="15" t="s">
        <v>538</v>
      </c>
      <c r="C148" s="140" t="s">
        <v>539</v>
      </c>
      <c r="D148" s="15" t="s">
        <v>516</v>
      </c>
      <c r="E148" s="15" t="s">
        <v>16</v>
      </c>
      <c r="F148" s="16" t="s">
        <v>540</v>
      </c>
      <c r="G148" s="11">
        <v>13133348591</v>
      </c>
      <c r="H148" s="143" t="s">
        <v>541</v>
      </c>
      <c r="I148" s="20" t="s">
        <v>538</v>
      </c>
      <c r="J148" s="21" t="s">
        <v>19</v>
      </c>
      <c r="K148" s="11">
        <v>1200</v>
      </c>
    </row>
    <row r="149" ht="25" customHeight="1" spans="1:11">
      <c r="A149" s="11">
        <v>57</v>
      </c>
      <c r="B149" s="15" t="s">
        <v>542</v>
      </c>
      <c r="C149" s="140" t="s">
        <v>543</v>
      </c>
      <c r="D149" s="15" t="s">
        <v>516</v>
      </c>
      <c r="E149" s="15" t="s">
        <v>16</v>
      </c>
      <c r="F149" s="16" t="s">
        <v>544</v>
      </c>
      <c r="G149" s="11">
        <v>15835073349</v>
      </c>
      <c r="H149" s="143" t="s">
        <v>545</v>
      </c>
      <c r="I149" s="20" t="s">
        <v>542</v>
      </c>
      <c r="J149" s="21" t="s">
        <v>19</v>
      </c>
      <c r="K149" s="11">
        <v>1200</v>
      </c>
    </row>
    <row r="150" ht="25" customHeight="1" spans="1:11">
      <c r="A150" s="11">
        <v>58</v>
      </c>
      <c r="B150" s="15" t="s">
        <v>546</v>
      </c>
      <c r="C150" s="12" t="s">
        <v>547</v>
      </c>
      <c r="D150" s="15" t="s">
        <v>516</v>
      </c>
      <c r="E150" s="15" t="s">
        <v>16</v>
      </c>
      <c r="F150" s="16" t="s">
        <v>548</v>
      </c>
      <c r="G150" s="11">
        <v>15235041773</v>
      </c>
      <c r="H150" s="143" t="s">
        <v>549</v>
      </c>
      <c r="I150" s="20" t="s">
        <v>546</v>
      </c>
      <c r="J150" s="21" t="s">
        <v>19</v>
      </c>
      <c r="K150" s="11">
        <v>1200</v>
      </c>
    </row>
    <row r="151" ht="25" customHeight="1" spans="1:11">
      <c r="A151" s="11">
        <v>59</v>
      </c>
      <c r="B151" s="15" t="s">
        <v>550</v>
      </c>
      <c r="C151" s="12" t="s">
        <v>551</v>
      </c>
      <c r="D151" s="15" t="s">
        <v>516</v>
      </c>
      <c r="E151" s="15" t="s">
        <v>16</v>
      </c>
      <c r="F151" s="16" t="s">
        <v>552</v>
      </c>
      <c r="G151" s="11">
        <v>13403679949</v>
      </c>
      <c r="H151" s="143" t="s">
        <v>553</v>
      </c>
      <c r="I151" s="20" t="s">
        <v>550</v>
      </c>
      <c r="J151" s="21" t="s">
        <v>19</v>
      </c>
      <c r="K151" s="11">
        <v>1200</v>
      </c>
    </row>
    <row r="152" ht="25" customHeight="1" spans="1:11">
      <c r="A152" s="11">
        <v>60</v>
      </c>
      <c r="B152" s="15" t="s">
        <v>554</v>
      </c>
      <c r="C152" s="140" t="s">
        <v>555</v>
      </c>
      <c r="D152" s="15" t="s">
        <v>516</v>
      </c>
      <c r="E152" s="15" t="s">
        <v>16</v>
      </c>
      <c r="F152" s="16" t="s">
        <v>548</v>
      </c>
      <c r="G152" s="11">
        <v>15135022780</v>
      </c>
      <c r="H152" s="143" t="s">
        <v>556</v>
      </c>
      <c r="I152" s="20" t="s">
        <v>554</v>
      </c>
      <c r="J152" s="21" t="s">
        <v>19</v>
      </c>
      <c r="K152" s="11">
        <v>1200</v>
      </c>
    </row>
    <row r="153" ht="25" customHeight="1" spans="1:11">
      <c r="A153" s="11">
        <v>61</v>
      </c>
      <c r="B153" s="15" t="s">
        <v>557</v>
      </c>
      <c r="C153" s="140" t="s">
        <v>558</v>
      </c>
      <c r="D153" s="15" t="s">
        <v>516</v>
      </c>
      <c r="E153" s="15" t="s">
        <v>16</v>
      </c>
      <c r="F153" s="16" t="s">
        <v>559</v>
      </c>
      <c r="G153" s="11">
        <v>18734392250</v>
      </c>
      <c r="H153" s="143" t="s">
        <v>560</v>
      </c>
      <c r="I153" s="20" t="s">
        <v>557</v>
      </c>
      <c r="J153" s="21" t="s">
        <v>19</v>
      </c>
      <c r="K153" s="11">
        <v>1200</v>
      </c>
    </row>
    <row r="154" ht="25" customHeight="1" spans="1:11">
      <c r="A154" s="11">
        <v>62</v>
      </c>
      <c r="B154" s="15" t="s">
        <v>561</v>
      </c>
      <c r="C154" s="140" t="s">
        <v>562</v>
      </c>
      <c r="D154" s="15" t="s">
        <v>516</v>
      </c>
      <c r="E154" s="15" t="s">
        <v>16</v>
      </c>
      <c r="F154" s="16" t="s">
        <v>563</v>
      </c>
      <c r="G154" s="11">
        <v>15135018161</v>
      </c>
      <c r="H154" s="143" t="s">
        <v>564</v>
      </c>
      <c r="I154" s="20" t="s">
        <v>561</v>
      </c>
      <c r="J154" s="21" t="s">
        <v>19</v>
      </c>
      <c r="K154" s="11">
        <v>1200</v>
      </c>
    </row>
    <row r="155" ht="25" customHeight="1" spans="1:11">
      <c r="A155" s="11">
        <v>63</v>
      </c>
      <c r="B155" s="15" t="s">
        <v>565</v>
      </c>
      <c r="C155" s="140" t="s">
        <v>566</v>
      </c>
      <c r="D155" s="15" t="s">
        <v>516</v>
      </c>
      <c r="E155" s="15" t="s">
        <v>16</v>
      </c>
      <c r="F155" s="16" t="s">
        <v>567</v>
      </c>
      <c r="G155" s="11">
        <v>15704938828</v>
      </c>
      <c r="H155" s="143" t="s">
        <v>568</v>
      </c>
      <c r="I155" s="20" t="s">
        <v>565</v>
      </c>
      <c r="J155" s="21" t="s">
        <v>19</v>
      </c>
      <c r="K155" s="11">
        <v>1200</v>
      </c>
    </row>
    <row r="156" ht="25" customHeight="1" spans="1:11">
      <c r="A156" s="11">
        <v>64</v>
      </c>
      <c r="B156" s="15" t="s">
        <v>569</v>
      </c>
      <c r="C156" s="140" t="s">
        <v>570</v>
      </c>
      <c r="D156" s="15" t="s">
        <v>516</v>
      </c>
      <c r="E156" s="15" t="s">
        <v>16</v>
      </c>
      <c r="F156" s="16" t="s">
        <v>571</v>
      </c>
      <c r="G156" s="11">
        <v>15894915010</v>
      </c>
      <c r="H156" s="143" t="s">
        <v>572</v>
      </c>
      <c r="I156" s="20" t="s">
        <v>569</v>
      </c>
      <c r="J156" s="21" t="s">
        <v>19</v>
      </c>
      <c r="K156" s="11">
        <v>1200</v>
      </c>
    </row>
    <row r="157" ht="25" customHeight="1" spans="1:11">
      <c r="A157" s="11">
        <v>65</v>
      </c>
      <c r="B157" s="15" t="s">
        <v>573</v>
      </c>
      <c r="C157" s="140" t="s">
        <v>574</v>
      </c>
      <c r="D157" s="15" t="s">
        <v>516</v>
      </c>
      <c r="E157" s="15" t="s">
        <v>16</v>
      </c>
      <c r="F157" s="16" t="s">
        <v>575</v>
      </c>
      <c r="G157" s="11">
        <v>15034473273</v>
      </c>
      <c r="H157" s="143" t="s">
        <v>576</v>
      </c>
      <c r="I157" s="20" t="s">
        <v>573</v>
      </c>
      <c r="J157" s="21" t="s">
        <v>19</v>
      </c>
      <c r="K157" s="11">
        <v>1200</v>
      </c>
    </row>
    <row r="158" ht="25" customHeight="1" spans="1:11">
      <c r="A158" s="11">
        <v>66</v>
      </c>
      <c r="B158" s="15" t="s">
        <v>577</v>
      </c>
      <c r="C158" s="140" t="s">
        <v>578</v>
      </c>
      <c r="D158" s="15" t="s">
        <v>516</v>
      </c>
      <c r="E158" s="15" t="s">
        <v>16</v>
      </c>
      <c r="F158" s="16" t="s">
        <v>579</v>
      </c>
      <c r="G158" s="11">
        <v>18734392171</v>
      </c>
      <c r="H158" s="143" t="s">
        <v>580</v>
      </c>
      <c r="I158" s="20" t="s">
        <v>577</v>
      </c>
      <c r="J158" s="21" t="s">
        <v>19</v>
      </c>
      <c r="K158" s="11">
        <v>1200</v>
      </c>
    </row>
    <row r="159" ht="25" customHeight="1" spans="1:11">
      <c r="A159" s="11">
        <v>67</v>
      </c>
      <c r="B159" s="15" t="s">
        <v>581</v>
      </c>
      <c r="C159" s="140" t="s">
        <v>582</v>
      </c>
      <c r="D159" s="15" t="s">
        <v>516</v>
      </c>
      <c r="E159" s="15" t="s">
        <v>16</v>
      </c>
      <c r="F159" s="16" t="s">
        <v>583</v>
      </c>
      <c r="G159" s="11">
        <v>15235040213</v>
      </c>
      <c r="H159" s="143" t="s">
        <v>584</v>
      </c>
      <c r="I159" s="20" t="s">
        <v>581</v>
      </c>
      <c r="J159" s="21" t="s">
        <v>19</v>
      </c>
      <c r="K159" s="11">
        <v>1200</v>
      </c>
    </row>
    <row r="160" ht="25" customHeight="1" spans="1:11">
      <c r="A160" s="11">
        <v>68</v>
      </c>
      <c r="B160" s="15" t="s">
        <v>585</v>
      </c>
      <c r="C160" s="12" t="s">
        <v>586</v>
      </c>
      <c r="D160" s="15" t="s">
        <v>516</v>
      </c>
      <c r="E160" s="15" t="s">
        <v>16</v>
      </c>
      <c r="F160" s="16" t="s">
        <v>587</v>
      </c>
      <c r="G160" s="11">
        <v>18935135358</v>
      </c>
      <c r="H160" s="143" t="s">
        <v>588</v>
      </c>
      <c r="I160" s="20" t="s">
        <v>585</v>
      </c>
      <c r="J160" s="21" t="s">
        <v>19</v>
      </c>
      <c r="K160" s="11">
        <v>1200</v>
      </c>
    </row>
    <row r="161" ht="25" customHeight="1" spans="1:11">
      <c r="A161" s="11">
        <v>69</v>
      </c>
      <c r="B161" s="15" t="s">
        <v>589</v>
      </c>
      <c r="C161" s="12" t="s">
        <v>590</v>
      </c>
      <c r="D161" s="15" t="s">
        <v>516</v>
      </c>
      <c r="E161" s="15" t="s">
        <v>16</v>
      </c>
      <c r="F161" s="16" t="s">
        <v>591</v>
      </c>
      <c r="G161" s="11">
        <v>19815395556</v>
      </c>
      <c r="H161" s="143" t="s">
        <v>592</v>
      </c>
      <c r="I161" s="20" t="s">
        <v>589</v>
      </c>
      <c r="J161" s="21" t="s">
        <v>19</v>
      </c>
      <c r="K161" s="11">
        <v>1200</v>
      </c>
    </row>
    <row r="162" ht="25" customHeight="1" spans="1:11">
      <c r="A162" s="11">
        <v>70</v>
      </c>
      <c r="B162" s="15" t="s">
        <v>593</v>
      </c>
      <c r="C162" s="12" t="s">
        <v>594</v>
      </c>
      <c r="D162" s="15" t="s">
        <v>516</v>
      </c>
      <c r="E162" s="15" t="s">
        <v>16</v>
      </c>
      <c r="F162" s="16" t="s">
        <v>595</v>
      </c>
      <c r="G162" s="11">
        <v>18735036194</v>
      </c>
      <c r="H162" s="143" t="s">
        <v>596</v>
      </c>
      <c r="I162" s="20" t="s">
        <v>593</v>
      </c>
      <c r="J162" s="21" t="s">
        <v>19</v>
      </c>
      <c r="K162" s="11">
        <v>1200</v>
      </c>
    </row>
    <row r="163" ht="25" customHeight="1" spans="1:11">
      <c r="A163" s="11">
        <v>71</v>
      </c>
      <c r="B163" s="15" t="s">
        <v>597</v>
      </c>
      <c r="C163" s="12" t="s">
        <v>598</v>
      </c>
      <c r="D163" s="15" t="s">
        <v>516</v>
      </c>
      <c r="E163" s="15" t="s">
        <v>16</v>
      </c>
      <c r="F163" s="16" t="s">
        <v>591</v>
      </c>
      <c r="G163" s="11">
        <v>13453067131</v>
      </c>
      <c r="H163" s="143" t="s">
        <v>599</v>
      </c>
      <c r="I163" s="20" t="s">
        <v>597</v>
      </c>
      <c r="J163" s="21" t="s">
        <v>19</v>
      </c>
      <c r="K163" s="11">
        <v>1200</v>
      </c>
    </row>
    <row r="164" ht="25" customHeight="1" spans="1:11">
      <c r="A164" s="11">
        <v>72</v>
      </c>
      <c r="B164" s="15" t="s">
        <v>600</v>
      </c>
      <c r="C164" s="140" t="s">
        <v>601</v>
      </c>
      <c r="D164" s="15" t="s">
        <v>516</v>
      </c>
      <c r="E164" s="15" t="s">
        <v>16</v>
      </c>
      <c r="F164" s="16" t="s">
        <v>579</v>
      </c>
      <c r="G164" s="11">
        <v>18203400118</v>
      </c>
      <c r="H164" s="143" t="s">
        <v>602</v>
      </c>
      <c r="I164" s="20" t="s">
        <v>600</v>
      </c>
      <c r="J164" s="21" t="s">
        <v>19</v>
      </c>
      <c r="K164" s="11">
        <v>1200</v>
      </c>
    </row>
    <row r="165" ht="25" customHeight="1" spans="1:11">
      <c r="A165" s="11">
        <v>73</v>
      </c>
      <c r="B165" s="15" t="s">
        <v>603</v>
      </c>
      <c r="C165" s="12" t="s">
        <v>604</v>
      </c>
      <c r="D165" s="15" t="s">
        <v>516</v>
      </c>
      <c r="E165" s="15" t="s">
        <v>16</v>
      </c>
      <c r="F165" s="16" t="s">
        <v>605</v>
      </c>
      <c r="G165" s="11">
        <v>13146907400</v>
      </c>
      <c r="H165" s="143" t="s">
        <v>606</v>
      </c>
      <c r="I165" s="20" t="s">
        <v>603</v>
      </c>
      <c r="J165" s="21" t="s">
        <v>19</v>
      </c>
      <c r="K165" s="11">
        <v>1200</v>
      </c>
    </row>
    <row r="166" ht="25" customHeight="1" spans="1:11">
      <c r="A166" s="11">
        <v>74</v>
      </c>
      <c r="B166" s="15" t="s">
        <v>607</v>
      </c>
      <c r="C166" s="140" t="s">
        <v>608</v>
      </c>
      <c r="D166" s="15" t="s">
        <v>516</v>
      </c>
      <c r="E166" s="15" t="s">
        <v>16</v>
      </c>
      <c r="F166" s="16" t="s">
        <v>609</v>
      </c>
      <c r="G166" s="11">
        <v>18534989876</v>
      </c>
      <c r="H166" s="143" t="s">
        <v>610</v>
      </c>
      <c r="I166" s="20" t="s">
        <v>607</v>
      </c>
      <c r="J166" s="21" t="s">
        <v>19</v>
      </c>
      <c r="K166" s="11">
        <v>1200</v>
      </c>
    </row>
    <row r="167" ht="25" customHeight="1" spans="1:11">
      <c r="A167" s="11">
        <v>75</v>
      </c>
      <c r="B167" s="15" t="s">
        <v>611</v>
      </c>
      <c r="C167" s="12" t="s">
        <v>612</v>
      </c>
      <c r="D167" s="15" t="s">
        <v>516</v>
      </c>
      <c r="E167" s="15" t="s">
        <v>16</v>
      </c>
      <c r="F167" s="16" t="s">
        <v>587</v>
      </c>
      <c r="G167" s="11">
        <v>15754840473</v>
      </c>
      <c r="H167" s="143" t="s">
        <v>613</v>
      </c>
      <c r="I167" s="20" t="s">
        <v>611</v>
      </c>
      <c r="J167" s="21" t="s">
        <v>19</v>
      </c>
      <c r="K167" s="11">
        <v>1200</v>
      </c>
    </row>
    <row r="168" ht="25" customHeight="1" spans="1:11">
      <c r="A168" s="11">
        <v>76</v>
      </c>
      <c r="B168" s="15" t="s">
        <v>614</v>
      </c>
      <c r="C168" s="140" t="s">
        <v>615</v>
      </c>
      <c r="D168" s="15" t="s">
        <v>516</v>
      </c>
      <c r="E168" s="15" t="s">
        <v>16</v>
      </c>
      <c r="F168" s="16" t="s">
        <v>609</v>
      </c>
      <c r="G168" s="11">
        <v>18735491566</v>
      </c>
      <c r="H168" s="143" t="s">
        <v>616</v>
      </c>
      <c r="I168" s="20" t="s">
        <v>614</v>
      </c>
      <c r="J168" s="21" t="s">
        <v>19</v>
      </c>
      <c r="K168" s="11">
        <v>1200</v>
      </c>
    </row>
    <row r="169" ht="25" customHeight="1" spans="1:11">
      <c r="A169" s="11">
        <v>77</v>
      </c>
      <c r="B169" s="15" t="s">
        <v>617</v>
      </c>
      <c r="C169" s="140" t="s">
        <v>618</v>
      </c>
      <c r="D169" s="15" t="s">
        <v>516</v>
      </c>
      <c r="E169" s="15" t="s">
        <v>16</v>
      </c>
      <c r="F169" s="16" t="s">
        <v>540</v>
      </c>
      <c r="G169" s="11">
        <v>15135018900</v>
      </c>
      <c r="H169" s="143" t="s">
        <v>619</v>
      </c>
      <c r="I169" s="20" t="s">
        <v>617</v>
      </c>
      <c r="J169" s="21" t="s">
        <v>19</v>
      </c>
      <c r="K169" s="11">
        <v>1200</v>
      </c>
    </row>
    <row r="170" ht="25" customHeight="1" spans="1:11">
      <c r="A170" s="11">
        <v>78</v>
      </c>
      <c r="B170" s="15" t="s">
        <v>620</v>
      </c>
      <c r="C170" s="140" t="s">
        <v>621</v>
      </c>
      <c r="D170" s="15" t="s">
        <v>516</v>
      </c>
      <c r="E170" s="15" t="s">
        <v>16</v>
      </c>
      <c r="F170" s="16" t="s">
        <v>622</v>
      </c>
      <c r="G170" s="11">
        <v>13935009929</v>
      </c>
      <c r="H170" s="143" t="s">
        <v>623</v>
      </c>
      <c r="I170" s="20" t="s">
        <v>620</v>
      </c>
      <c r="J170" s="21" t="s">
        <v>19</v>
      </c>
      <c r="K170" s="11">
        <v>1200</v>
      </c>
    </row>
    <row r="171" ht="25" customHeight="1" spans="1:11">
      <c r="A171" s="11">
        <v>79</v>
      </c>
      <c r="B171" s="15" t="s">
        <v>624</v>
      </c>
      <c r="C171" s="12" t="s">
        <v>625</v>
      </c>
      <c r="D171" s="15" t="s">
        <v>516</v>
      </c>
      <c r="E171" s="15" t="s">
        <v>16</v>
      </c>
      <c r="F171" s="16" t="s">
        <v>626</v>
      </c>
      <c r="G171" s="11">
        <v>18047148943</v>
      </c>
      <c r="H171" s="143" t="s">
        <v>627</v>
      </c>
      <c r="I171" s="20" t="s">
        <v>624</v>
      </c>
      <c r="J171" s="21" t="s">
        <v>19</v>
      </c>
      <c r="K171" s="11">
        <v>1200</v>
      </c>
    </row>
    <row r="172" ht="25" customHeight="1" spans="1:11">
      <c r="A172" s="11">
        <v>80</v>
      </c>
      <c r="B172" s="15" t="s">
        <v>628</v>
      </c>
      <c r="C172" s="12" t="s">
        <v>629</v>
      </c>
      <c r="D172" s="15" t="s">
        <v>516</v>
      </c>
      <c r="E172" s="15" t="s">
        <v>16</v>
      </c>
      <c r="F172" s="16" t="s">
        <v>626</v>
      </c>
      <c r="G172" s="11">
        <v>18047148053</v>
      </c>
      <c r="H172" s="143" t="s">
        <v>630</v>
      </c>
      <c r="I172" s="20" t="s">
        <v>628</v>
      </c>
      <c r="J172" s="21" t="s">
        <v>19</v>
      </c>
      <c r="K172" s="11">
        <v>1200</v>
      </c>
    </row>
    <row r="173" ht="25" customHeight="1" spans="1:11">
      <c r="A173" s="11">
        <v>81</v>
      </c>
      <c r="B173" s="15" t="s">
        <v>631</v>
      </c>
      <c r="C173" s="140" t="s">
        <v>632</v>
      </c>
      <c r="D173" s="15" t="s">
        <v>516</v>
      </c>
      <c r="E173" s="15" t="s">
        <v>16</v>
      </c>
      <c r="F173" s="16" t="s">
        <v>633</v>
      </c>
      <c r="G173" s="11">
        <v>17836333851</v>
      </c>
      <c r="H173" s="143" t="s">
        <v>634</v>
      </c>
      <c r="I173" s="20" t="s">
        <v>631</v>
      </c>
      <c r="J173" s="21" t="s">
        <v>19</v>
      </c>
      <c r="K173" s="11">
        <v>1200</v>
      </c>
    </row>
    <row r="174" ht="25" customHeight="1" spans="1:11">
      <c r="A174" s="11">
        <v>82</v>
      </c>
      <c r="B174" s="15" t="s">
        <v>635</v>
      </c>
      <c r="C174" s="140" t="s">
        <v>636</v>
      </c>
      <c r="D174" s="15" t="s">
        <v>516</v>
      </c>
      <c r="E174" s="15" t="s">
        <v>16</v>
      </c>
      <c r="F174" s="16" t="s">
        <v>633</v>
      </c>
      <c r="G174" s="11">
        <v>15702733851</v>
      </c>
      <c r="H174" s="143" t="s">
        <v>637</v>
      </c>
      <c r="I174" s="20" t="s">
        <v>635</v>
      </c>
      <c r="J174" s="21" t="s">
        <v>19</v>
      </c>
      <c r="K174" s="11">
        <v>1200</v>
      </c>
    </row>
    <row r="175" ht="25" customHeight="1" spans="1:11">
      <c r="A175" s="11">
        <v>83</v>
      </c>
      <c r="B175" s="15" t="s">
        <v>638</v>
      </c>
      <c r="C175" s="140" t="s">
        <v>639</v>
      </c>
      <c r="D175" s="15" t="s">
        <v>516</v>
      </c>
      <c r="E175" s="15" t="s">
        <v>16</v>
      </c>
      <c r="F175" s="16" t="s">
        <v>640</v>
      </c>
      <c r="G175" s="11">
        <v>13546092525</v>
      </c>
      <c r="H175" s="143" t="s">
        <v>641</v>
      </c>
      <c r="I175" s="20" t="s">
        <v>638</v>
      </c>
      <c r="J175" s="21" t="s">
        <v>19</v>
      </c>
      <c r="K175" s="11">
        <v>1200</v>
      </c>
    </row>
    <row r="176" ht="25" customHeight="1" spans="1:11">
      <c r="A176" s="11">
        <v>84</v>
      </c>
      <c r="B176" s="15" t="s">
        <v>642</v>
      </c>
      <c r="C176" s="140" t="s">
        <v>643</v>
      </c>
      <c r="D176" s="15" t="s">
        <v>516</v>
      </c>
      <c r="E176" s="15" t="s">
        <v>16</v>
      </c>
      <c r="F176" s="16" t="s">
        <v>644</v>
      </c>
      <c r="G176" s="11">
        <v>18834064055</v>
      </c>
      <c r="H176" s="143" t="s">
        <v>645</v>
      </c>
      <c r="I176" s="20" t="s">
        <v>642</v>
      </c>
      <c r="J176" s="21" t="s">
        <v>19</v>
      </c>
      <c r="K176" s="11">
        <v>1200</v>
      </c>
    </row>
    <row r="177" ht="25" customHeight="1" spans="1:11">
      <c r="A177" s="11">
        <v>85</v>
      </c>
      <c r="B177" s="15" t="s">
        <v>646</v>
      </c>
      <c r="C177" s="12" t="s">
        <v>647</v>
      </c>
      <c r="D177" s="15" t="s">
        <v>516</v>
      </c>
      <c r="E177" s="15" t="s">
        <v>16</v>
      </c>
      <c r="F177" s="16" t="s">
        <v>648</v>
      </c>
      <c r="G177" s="11">
        <v>15739563241</v>
      </c>
      <c r="H177" s="143" t="s">
        <v>649</v>
      </c>
      <c r="I177" s="20" t="s">
        <v>646</v>
      </c>
      <c r="J177" s="21" t="s">
        <v>19</v>
      </c>
      <c r="K177" s="11">
        <v>1200</v>
      </c>
    </row>
    <row r="178" ht="25" customHeight="1" spans="1:11">
      <c r="A178" s="11">
        <v>86</v>
      </c>
      <c r="B178" s="15" t="s">
        <v>650</v>
      </c>
      <c r="C178" s="12" t="s">
        <v>651</v>
      </c>
      <c r="D178" s="15" t="s">
        <v>516</v>
      </c>
      <c r="E178" s="15" t="s">
        <v>16</v>
      </c>
      <c r="F178" s="16" t="s">
        <v>652</v>
      </c>
      <c r="G178" s="11" t="s">
        <v>653</v>
      </c>
      <c r="H178" s="143" t="s">
        <v>654</v>
      </c>
      <c r="I178" s="20" t="s">
        <v>650</v>
      </c>
      <c r="J178" s="21" t="s">
        <v>19</v>
      </c>
      <c r="K178" s="11">
        <v>1200</v>
      </c>
    </row>
    <row r="179" ht="25" customHeight="1" spans="1:11">
      <c r="A179" s="11">
        <v>87</v>
      </c>
      <c r="B179" s="15" t="s">
        <v>655</v>
      </c>
      <c r="C179" s="140" t="s">
        <v>656</v>
      </c>
      <c r="D179" s="15" t="s">
        <v>516</v>
      </c>
      <c r="E179" s="15" t="s">
        <v>16</v>
      </c>
      <c r="F179" s="16" t="s">
        <v>652</v>
      </c>
      <c r="G179" s="11" t="s">
        <v>657</v>
      </c>
      <c r="H179" s="143" t="s">
        <v>658</v>
      </c>
      <c r="I179" s="20" t="s">
        <v>655</v>
      </c>
      <c r="J179" s="21" t="s">
        <v>19</v>
      </c>
      <c r="K179" s="11">
        <v>1200</v>
      </c>
    </row>
    <row r="180" ht="25" customHeight="1" spans="1:11">
      <c r="A180" s="11">
        <v>88</v>
      </c>
      <c r="B180" s="15" t="s">
        <v>659</v>
      </c>
      <c r="C180" s="12" t="s">
        <v>660</v>
      </c>
      <c r="D180" s="15" t="s">
        <v>516</v>
      </c>
      <c r="E180" s="15" t="s">
        <v>16</v>
      </c>
      <c r="F180" s="16" t="s">
        <v>661</v>
      </c>
      <c r="G180" s="11">
        <v>15934004082</v>
      </c>
      <c r="H180" s="143" t="s">
        <v>662</v>
      </c>
      <c r="I180" s="20" t="s">
        <v>659</v>
      </c>
      <c r="J180" s="21" t="s">
        <v>19</v>
      </c>
      <c r="K180" s="11">
        <v>1200</v>
      </c>
    </row>
    <row r="181" ht="25" customHeight="1" spans="1:11">
      <c r="A181" s="11">
        <v>89</v>
      </c>
      <c r="B181" s="15" t="s">
        <v>663</v>
      </c>
      <c r="C181" s="12" t="s">
        <v>664</v>
      </c>
      <c r="D181" s="15" t="s">
        <v>516</v>
      </c>
      <c r="E181" s="15" t="s">
        <v>16</v>
      </c>
      <c r="F181" s="16" t="s">
        <v>661</v>
      </c>
      <c r="G181" s="11">
        <v>15934004082</v>
      </c>
      <c r="H181" s="143" t="s">
        <v>665</v>
      </c>
      <c r="I181" s="20" t="s">
        <v>663</v>
      </c>
      <c r="J181" s="21" t="s">
        <v>19</v>
      </c>
      <c r="K181" s="11">
        <v>1200</v>
      </c>
    </row>
    <row r="182" ht="25" customHeight="1" spans="1:11">
      <c r="A182" s="11">
        <v>90</v>
      </c>
      <c r="B182" s="15" t="s">
        <v>666</v>
      </c>
      <c r="C182" s="12" t="s">
        <v>667</v>
      </c>
      <c r="D182" s="15" t="s">
        <v>516</v>
      </c>
      <c r="E182" s="15" t="s">
        <v>16</v>
      </c>
      <c r="F182" s="16" t="s">
        <v>668</v>
      </c>
      <c r="G182" s="11">
        <v>18248326999</v>
      </c>
      <c r="H182" s="143" t="s">
        <v>669</v>
      </c>
      <c r="I182" s="20" t="s">
        <v>666</v>
      </c>
      <c r="J182" s="21" t="s">
        <v>19</v>
      </c>
      <c r="K182" s="11">
        <v>1200</v>
      </c>
    </row>
    <row r="183" ht="25" customHeight="1" spans="1:11">
      <c r="A183" s="11">
        <v>91</v>
      </c>
      <c r="B183" s="15" t="s">
        <v>670</v>
      </c>
      <c r="C183" s="140" t="s">
        <v>671</v>
      </c>
      <c r="D183" s="15" t="s">
        <v>516</v>
      </c>
      <c r="E183" s="15" t="s">
        <v>16</v>
      </c>
      <c r="F183" s="16" t="s">
        <v>544</v>
      </c>
      <c r="G183" s="11">
        <v>13994118489</v>
      </c>
      <c r="H183" s="143" t="s">
        <v>672</v>
      </c>
      <c r="I183" s="20" t="s">
        <v>670</v>
      </c>
      <c r="J183" s="21" t="s">
        <v>19</v>
      </c>
      <c r="K183" s="11">
        <v>1200</v>
      </c>
    </row>
    <row r="184" ht="25" customHeight="1" spans="1:11">
      <c r="A184" s="11">
        <v>92</v>
      </c>
      <c r="B184" s="17" t="s">
        <v>673</v>
      </c>
      <c r="C184" s="140" t="s">
        <v>674</v>
      </c>
      <c r="D184" s="17" t="s">
        <v>348</v>
      </c>
      <c r="E184" s="17" t="s">
        <v>16</v>
      </c>
      <c r="F184" s="18" t="s">
        <v>675</v>
      </c>
      <c r="G184" s="11">
        <v>15048738171</v>
      </c>
      <c r="H184" s="143" t="s">
        <v>676</v>
      </c>
      <c r="I184" s="17" t="s">
        <v>673</v>
      </c>
      <c r="J184" s="17" t="s">
        <v>19</v>
      </c>
      <c r="K184" s="11">
        <v>1200</v>
      </c>
    </row>
    <row r="185" ht="25" customHeight="1" spans="1:11">
      <c r="A185" s="11">
        <v>93</v>
      </c>
      <c r="B185" s="17" t="s">
        <v>677</v>
      </c>
      <c r="C185" s="140" t="s">
        <v>678</v>
      </c>
      <c r="D185" s="17" t="s">
        <v>348</v>
      </c>
      <c r="E185" s="17" t="s">
        <v>16</v>
      </c>
      <c r="F185" s="18" t="s">
        <v>675</v>
      </c>
      <c r="G185" s="11">
        <v>15048738171</v>
      </c>
      <c r="H185" s="143" t="s">
        <v>679</v>
      </c>
      <c r="I185" s="17" t="s">
        <v>677</v>
      </c>
      <c r="J185" s="17" t="s">
        <v>19</v>
      </c>
      <c r="K185" s="11">
        <v>1200</v>
      </c>
    </row>
    <row r="186" ht="25" customHeight="1" spans="1:11">
      <c r="A186" s="17">
        <v>94</v>
      </c>
      <c r="B186" s="17" t="s">
        <v>680</v>
      </c>
      <c r="C186" s="144" t="s">
        <v>681</v>
      </c>
      <c r="D186" s="17" t="s">
        <v>682</v>
      </c>
      <c r="E186" s="17" t="s">
        <v>16</v>
      </c>
      <c r="F186" s="19" t="s">
        <v>683</v>
      </c>
      <c r="G186" s="17">
        <v>18734354437</v>
      </c>
      <c r="H186" s="17" t="s">
        <v>684</v>
      </c>
      <c r="I186" s="17" t="s">
        <v>685</v>
      </c>
      <c r="J186" s="17" t="s">
        <v>111</v>
      </c>
      <c r="K186" s="11">
        <v>1200</v>
      </c>
    </row>
    <row r="187" ht="25" customHeight="1" spans="1:11">
      <c r="A187" s="17">
        <v>95</v>
      </c>
      <c r="B187" s="17" t="s">
        <v>686</v>
      </c>
      <c r="C187" s="144" t="s">
        <v>687</v>
      </c>
      <c r="D187" s="17" t="s">
        <v>682</v>
      </c>
      <c r="E187" s="17" t="s">
        <v>16</v>
      </c>
      <c r="F187" s="19" t="s">
        <v>688</v>
      </c>
      <c r="G187" s="17">
        <v>18247138893</v>
      </c>
      <c r="H187" s="144" t="s">
        <v>689</v>
      </c>
      <c r="I187" s="17" t="s">
        <v>686</v>
      </c>
      <c r="J187" s="17" t="s">
        <v>19</v>
      </c>
      <c r="K187" s="11">
        <v>1200</v>
      </c>
    </row>
    <row r="188" ht="25" customHeight="1" spans="1:11">
      <c r="A188" s="17">
        <v>96</v>
      </c>
      <c r="B188" s="17" t="s">
        <v>690</v>
      </c>
      <c r="C188" s="144" t="s">
        <v>691</v>
      </c>
      <c r="D188" s="17" t="s">
        <v>682</v>
      </c>
      <c r="E188" s="17" t="s">
        <v>16</v>
      </c>
      <c r="F188" s="19" t="s">
        <v>688</v>
      </c>
      <c r="G188" s="17">
        <v>13453038568</v>
      </c>
      <c r="H188" s="17" t="s">
        <v>692</v>
      </c>
      <c r="I188" s="17" t="s">
        <v>693</v>
      </c>
      <c r="J188" s="17" t="s">
        <v>60</v>
      </c>
      <c r="K188" s="11">
        <v>1200</v>
      </c>
    </row>
    <row r="189" ht="25" customHeight="1" spans="1:11">
      <c r="A189" s="17">
        <v>97</v>
      </c>
      <c r="B189" s="17" t="s">
        <v>694</v>
      </c>
      <c r="C189" s="144" t="s">
        <v>695</v>
      </c>
      <c r="D189" s="17" t="s">
        <v>682</v>
      </c>
      <c r="E189" s="17" t="s">
        <v>16</v>
      </c>
      <c r="F189" s="19" t="s">
        <v>696</v>
      </c>
      <c r="G189" s="17">
        <v>13546605156</v>
      </c>
      <c r="H189" s="144" t="s">
        <v>697</v>
      </c>
      <c r="I189" s="17" t="s">
        <v>694</v>
      </c>
      <c r="J189" s="17" t="s">
        <v>19</v>
      </c>
      <c r="K189" s="11">
        <v>1200</v>
      </c>
    </row>
    <row r="190" ht="25" customHeight="1" spans="1:11">
      <c r="A190" s="17">
        <v>98</v>
      </c>
      <c r="B190" s="17" t="s">
        <v>698</v>
      </c>
      <c r="C190" s="144" t="s">
        <v>699</v>
      </c>
      <c r="D190" s="17" t="s">
        <v>682</v>
      </c>
      <c r="E190" s="17" t="s">
        <v>16</v>
      </c>
      <c r="F190" s="19" t="s">
        <v>700</v>
      </c>
      <c r="G190" s="17">
        <v>18634647024</v>
      </c>
      <c r="H190" s="144" t="s">
        <v>701</v>
      </c>
      <c r="I190" s="17" t="s">
        <v>698</v>
      </c>
      <c r="J190" s="17" t="s">
        <v>19</v>
      </c>
      <c r="K190" s="11">
        <v>1200</v>
      </c>
    </row>
    <row r="191" ht="25" customHeight="1" spans="1:11">
      <c r="A191" s="17">
        <v>99</v>
      </c>
      <c r="B191" s="17" t="s">
        <v>702</v>
      </c>
      <c r="C191" s="17" t="s">
        <v>703</v>
      </c>
      <c r="D191" s="17" t="s">
        <v>682</v>
      </c>
      <c r="E191" s="17" t="s">
        <v>16</v>
      </c>
      <c r="F191" s="19" t="s">
        <v>704</v>
      </c>
      <c r="G191" s="17">
        <v>15024935358</v>
      </c>
      <c r="H191" s="144" t="s">
        <v>705</v>
      </c>
      <c r="I191" s="17" t="s">
        <v>702</v>
      </c>
      <c r="J191" s="17" t="s">
        <v>19</v>
      </c>
      <c r="K191" s="11">
        <v>1200</v>
      </c>
    </row>
    <row r="192" ht="25" customHeight="1" spans="1:11">
      <c r="A192" s="17">
        <v>100</v>
      </c>
      <c r="B192" s="17" t="s">
        <v>706</v>
      </c>
      <c r="C192" s="144" t="s">
        <v>707</v>
      </c>
      <c r="D192" s="17" t="s">
        <v>682</v>
      </c>
      <c r="E192" s="17" t="s">
        <v>16</v>
      </c>
      <c r="F192" s="19" t="s">
        <v>708</v>
      </c>
      <c r="G192" s="17">
        <v>15024916068</v>
      </c>
      <c r="H192" s="144" t="s">
        <v>709</v>
      </c>
      <c r="I192" s="17" t="s">
        <v>706</v>
      </c>
      <c r="J192" s="17" t="s">
        <v>19</v>
      </c>
      <c r="K192" s="11">
        <v>1200</v>
      </c>
    </row>
    <row r="193" ht="25" customHeight="1" spans="1:11">
      <c r="A193" s="22">
        <v>101</v>
      </c>
      <c r="B193" s="22" t="s">
        <v>710</v>
      </c>
      <c r="C193" s="145" t="s">
        <v>711</v>
      </c>
      <c r="D193" s="22" t="s">
        <v>682</v>
      </c>
      <c r="E193" s="22" t="s">
        <v>16</v>
      </c>
      <c r="F193" s="23" t="s">
        <v>712</v>
      </c>
      <c r="G193" s="22">
        <v>15238040268</v>
      </c>
      <c r="H193" s="145" t="s">
        <v>713</v>
      </c>
      <c r="I193" s="22" t="s">
        <v>710</v>
      </c>
      <c r="J193" s="22" t="s">
        <v>19</v>
      </c>
      <c r="K193" s="50">
        <v>1200</v>
      </c>
    </row>
    <row r="194" ht="25" customHeight="1" spans="1:11">
      <c r="A194" s="11">
        <v>102</v>
      </c>
      <c r="B194" s="11" t="s">
        <v>714</v>
      </c>
      <c r="C194" s="141" t="s">
        <v>715</v>
      </c>
      <c r="D194" s="11" t="s">
        <v>682</v>
      </c>
      <c r="E194" s="11" t="s">
        <v>16</v>
      </c>
      <c r="F194" s="13" t="s">
        <v>716</v>
      </c>
      <c r="G194" s="11">
        <v>15635059912</v>
      </c>
      <c r="H194" s="141" t="s">
        <v>717</v>
      </c>
      <c r="I194" s="11" t="s">
        <v>714</v>
      </c>
      <c r="J194" s="11" t="s">
        <v>19</v>
      </c>
      <c r="K194" s="11">
        <v>1200</v>
      </c>
    </row>
    <row r="195" ht="25" customHeight="1" spans="1:11">
      <c r="A195" s="11">
        <v>103</v>
      </c>
      <c r="B195" s="11" t="s">
        <v>718</v>
      </c>
      <c r="C195" s="11" t="s">
        <v>719</v>
      </c>
      <c r="D195" s="11" t="s">
        <v>13</v>
      </c>
      <c r="E195" s="11" t="s">
        <v>16</v>
      </c>
      <c r="F195" s="13" t="s">
        <v>720</v>
      </c>
      <c r="G195" s="24">
        <v>15535034302</v>
      </c>
      <c r="H195" s="141" t="s">
        <v>721</v>
      </c>
      <c r="I195" s="11" t="s">
        <v>718</v>
      </c>
      <c r="J195" s="11" t="s">
        <v>19</v>
      </c>
      <c r="K195" s="11">
        <v>1200</v>
      </c>
    </row>
    <row r="196" ht="25" customHeight="1" spans="1:11">
      <c r="A196" s="11">
        <v>104</v>
      </c>
      <c r="B196" s="11" t="s">
        <v>722</v>
      </c>
      <c r="C196" s="11" t="s">
        <v>723</v>
      </c>
      <c r="D196" s="11" t="s">
        <v>13</v>
      </c>
      <c r="E196" s="11" t="s">
        <v>16</v>
      </c>
      <c r="F196" s="13" t="s">
        <v>724</v>
      </c>
      <c r="G196" s="25">
        <v>15934006889</v>
      </c>
      <c r="H196" s="141" t="s">
        <v>725</v>
      </c>
      <c r="I196" s="11" t="s">
        <v>722</v>
      </c>
      <c r="J196" s="11" t="s">
        <v>19</v>
      </c>
      <c r="K196" s="11">
        <v>1200</v>
      </c>
    </row>
    <row r="197" ht="25" customHeight="1" spans="1:11">
      <c r="A197" s="11">
        <v>105</v>
      </c>
      <c r="B197" s="11" t="s">
        <v>726</v>
      </c>
      <c r="C197" s="141" t="s">
        <v>727</v>
      </c>
      <c r="D197" s="11" t="s">
        <v>13</v>
      </c>
      <c r="E197" s="11" t="s">
        <v>16</v>
      </c>
      <c r="F197" s="13" t="s">
        <v>728</v>
      </c>
      <c r="G197" s="25">
        <v>18735036894</v>
      </c>
      <c r="H197" s="11" t="s">
        <v>729</v>
      </c>
      <c r="I197" s="11" t="s">
        <v>726</v>
      </c>
      <c r="J197" s="11" t="s">
        <v>19</v>
      </c>
      <c r="K197" s="11">
        <v>1200</v>
      </c>
    </row>
    <row r="198" ht="25" customHeight="1" spans="1:11">
      <c r="A198" s="11">
        <v>106</v>
      </c>
      <c r="B198" s="11" t="s">
        <v>730</v>
      </c>
      <c r="C198" s="141" t="s">
        <v>731</v>
      </c>
      <c r="D198" s="11" t="s">
        <v>13</v>
      </c>
      <c r="E198" s="11" t="s">
        <v>16</v>
      </c>
      <c r="F198" s="13" t="s">
        <v>732</v>
      </c>
      <c r="G198" s="26">
        <v>13223506818</v>
      </c>
      <c r="H198" s="141" t="s">
        <v>733</v>
      </c>
      <c r="I198" s="11" t="s">
        <v>730</v>
      </c>
      <c r="J198" s="11" t="s">
        <v>19</v>
      </c>
      <c r="K198" s="11">
        <v>1200</v>
      </c>
    </row>
    <row r="199" ht="25" customHeight="1" spans="1:11">
      <c r="A199" s="11">
        <v>107</v>
      </c>
      <c r="B199" s="11" t="s">
        <v>734</v>
      </c>
      <c r="C199" s="11" t="s">
        <v>735</v>
      </c>
      <c r="D199" s="11" t="s">
        <v>13</v>
      </c>
      <c r="E199" s="11" t="s">
        <v>16</v>
      </c>
      <c r="F199" s="13" t="s">
        <v>732</v>
      </c>
      <c r="G199" s="26">
        <v>13453012916</v>
      </c>
      <c r="H199" s="141" t="s">
        <v>736</v>
      </c>
      <c r="I199" s="11" t="s">
        <v>734</v>
      </c>
      <c r="J199" s="11" t="s">
        <v>19</v>
      </c>
      <c r="K199" s="11">
        <v>1200</v>
      </c>
    </row>
    <row r="200" ht="25" customHeight="1" spans="1:11">
      <c r="A200" s="11">
        <v>108</v>
      </c>
      <c r="B200" s="11" t="s">
        <v>737</v>
      </c>
      <c r="C200" s="141" t="s">
        <v>738</v>
      </c>
      <c r="D200" s="11" t="s">
        <v>13</v>
      </c>
      <c r="E200" s="11" t="s">
        <v>16</v>
      </c>
      <c r="F200" s="13" t="s">
        <v>739</v>
      </c>
      <c r="G200" s="11">
        <v>13485409395</v>
      </c>
      <c r="H200" s="141" t="s">
        <v>740</v>
      </c>
      <c r="I200" s="11" t="s">
        <v>737</v>
      </c>
      <c r="J200" s="11" t="s">
        <v>19</v>
      </c>
      <c r="K200" s="11">
        <v>1200</v>
      </c>
    </row>
    <row r="201" ht="25" customHeight="1" spans="1:11">
      <c r="A201" s="11">
        <v>109</v>
      </c>
      <c r="B201" s="11" t="s">
        <v>741</v>
      </c>
      <c r="C201" s="141" t="s">
        <v>742</v>
      </c>
      <c r="D201" s="11" t="s">
        <v>13</v>
      </c>
      <c r="E201" s="11" t="s">
        <v>16</v>
      </c>
      <c r="F201" s="13" t="s">
        <v>720</v>
      </c>
      <c r="G201" s="11">
        <v>15151689685</v>
      </c>
      <c r="H201" s="141" t="s">
        <v>743</v>
      </c>
      <c r="I201" s="11" t="s">
        <v>741</v>
      </c>
      <c r="J201" s="11" t="s">
        <v>19</v>
      </c>
      <c r="K201" s="11">
        <v>1200</v>
      </c>
    </row>
    <row r="202" ht="25" customHeight="1" spans="1:11">
      <c r="A202" s="11">
        <v>110</v>
      </c>
      <c r="B202" s="11" t="s">
        <v>744</v>
      </c>
      <c r="C202" s="11" t="s">
        <v>745</v>
      </c>
      <c r="D202" s="11" t="s">
        <v>13</v>
      </c>
      <c r="E202" s="11" t="s">
        <v>16</v>
      </c>
      <c r="F202" s="13" t="s">
        <v>746</v>
      </c>
      <c r="G202" s="26">
        <v>15703400054</v>
      </c>
      <c r="H202" s="141" t="s">
        <v>747</v>
      </c>
      <c r="I202" s="11" t="s">
        <v>744</v>
      </c>
      <c r="J202" s="11" t="s">
        <v>19</v>
      </c>
      <c r="K202" s="11">
        <v>1200</v>
      </c>
    </row>
    <row r="203" ht="25" customHeight="1" spans="1:11">
      <c r="A203" s="11">
        <v>111</v>
      </c>
      <c r="B203" s="11" t="s">
        <v>748</v>
      </c>
      <c r="C203" s="141" t="s">
        <v>749</v>
      </c>
      <c r="D203" s="11" t="s">
        <v>13</v>
      </c>
      <c r="E203" s="11" t="s">
        <v>16</v>
      </c>
      <c r="F203" s="13" t="s">
        <v>746</v>
      </c>
      <c r="G203" s="26">
        <v>13653501886</v>
      </c>
      <c r="H203" s="141" t="s">
        <v>750</v>
      </c>
      <c r="I203" s="11" t="s">
        <v>748</v>
      </c>
      <c r="J203" s="11" t="s">
        <v>19</v>
      </c>
      <c r="K203" s="11">
        <v>1200</v>
      </c>
    </row>
    <row r="204" ht="25" customHeight="1" spans="1:11">
      <c r="A204" s="11">
        <v>112</v>
      </c>
      <c r="B204" s="11" t="s">
        <v>751</v>
      </c>
      <c r="C204" s="11" t="s">
        <v>752</v>
      </c>
      <c r="D204" s="11" t="s">
        <v>13</v>
      </c>
      <c r="E204" s="11" t="s">
        <v>16</v>
      </c>
      <c r="F204" s="13" t="s">
        <v>753</v>
      </c>
      <c r="G204" s="26">
        <v>13623506491</v>
      </c>
      <c r="H204" s="141" t="s">
        <v>754</v>
      </c>
      <c r="I204" s="11" t="s">
        <v>751</v>
      </c>
      <c r="J204" s="11" t="s">
        <v>19</v>
      </c>
      <c r="K204" s="11">
        <v>1200</v>
      </c>
    </row>
    <row r="205" ht="25" customHeight="1" spans="1:11">
      <c r="A205" s="11">
        <v>113</v>
      </c>
      <c r="B205" s="11" t="s">
        <v>755</v>
      </c>
      <c r="C205" s="11" t="s">
        <v>756</v>
      </c>
      <c r="D205" s="11" t="s">
        <v>13</v>
      </c>
      <c r="E205" s="11" t="s">
        <v>16</v>
      </c>
      <c r="F205" s="13" t="s">
        <v>757</v>
      </c>
      <c r="G205" s="26">
        <v>15648779328</v>
      </c>
      <c r="H205" s="141" t="s">
        <v>758</v>
      </c>
      <c r="I205" s="11" t="s">
        <v>755</v>
      </c>
      <c r="J205" s="11" t="s">
        <v>19</v>
      </c>
      <c r="K205" s="11">
        <v>1200</v>
      </c>
    </row>
    <row r="206" ht="25" customHeight="1" spans="1:11">
      <c r="A206" s="11">
        <v>114</v>
      </c>
      <c r="B206" s="11" t="s">
        <v>759</v>
      </c>
      <c r="C206" s="11" t="s">
        <v>760</v>
      </c>
      <c r="D206" s="11" t="s">
        <v>13</v>
      </c>
      <c r="E206" s="11" t="s">
        <v>16</v>
      </c>
      <c r="F206" s="13" t="s">
        <v>761</v>
      </c>
      <c r="G206" s="26">
        <v>18534940989</v>
      </c>
      <c r="H206" s="141" t="s">
        <v>762</v>
      </c>
      <c r="I206" s="11" t="s">
        <v>759</v>
      </c>
      <c r="J206" s="11" t="s">
        <v>19</v>
      </c>
      <c r="K206" s="11">
        <v>1200</v>
      </c>
    </row>
    <row r="207" ht="25" customHeight="1" spans="1:11">
      <c r="A207" s="11">
        <v>115</v>
      </c>
      <c r="B207" s="11" t="s">
        <v>763</v>
      </c>
      <c r="C207" s="11" t="s">
        <v>764</v>
      </c>
      <c r="D207" s="11" t="s">
        <v>13</v>
      </c>
      <c r="E207" s="11" t="s">
        <v>16</v>
      </c>
      <c r="F207" s="13" t="s">
        <v>761</v>
      </c>
      <c r="G207" s="26">
        <v>18734954575</v>
      </c>
      <c r="H207" s="141" t="s">
        <v>765</v>
      </c>
      <c r="I207" s="11" t="s">
        <v>763</v>
      </c>
      <c r="J207" s="11" t="s">
        <v>19</v>
      </c>
      <c r="K207" s="11">
        <v>1200</v>
      </c>
    </row>
    <row r="208" ht="25" customHeight="1" spans="1:11">
      <c r="A208" s="11">
        <v>116</v>
      </c>
      <c r="B208" s="11" t="s">
        <v>766</v>
      </c>
      <c r="C208" s="11" t="s">
        <v>767</v>
      </c>
      <c r="D208" s="11" t="s">
        <v>13</v>
      </c>
      <c r="E208" s="11" t="s">
        <v>16</v>
      </c>
      <c r="F208" s="13" t="s">
        <v>768</v>
      </c>
      <c r="G208" s="26">
        <v>17836333839</v>
      </c>
      <c r="H208" s="141" t="s">
        <v>769</v>
      </c>
      <c r="I208" s="11" t="s">
        <v>766</v>
      </c>
      <c r="J208" s="11" t="s">
        <v>19</v>
      </c>
      <c r="K208" s="11">
        <v>1200</v>
      </c>
    </row>
    <row r="209" ht="25" customHeight="1" spans="1:11">
      <c r="A209" s="11">
        <v>117</v>
      </c>
      <c r="B209" s="11" t="s">
        <v>770</v>
      </c>
      <c r="C209" s="11" t="s">
        <v>771</v>
      </c>
      <c r="D209" s="11" t="s">
        <v>13</v>
      </c>
      <c r="E209" s="11" t="s">
        <v>16</v>
      </c>
      <c r="F209" s="13" t="s">
        <v>772</v>
      </c>
      <c r="G209" s="11">
        <v>17835511831</v>
      </c>
      <c r="H209" s="141" t="s">
        <v>773</v>
      </c>
      <c r="I209" s="11" t="s">
        <v>770</v>
      </c>
      <c r="J209" s="11" t="s">
        <v>19</v>
      </c>
      <c r="K209" s="11">
        <v>1200</v>
      </c>
    </row>
    <row r="210" ht="25" customHeight="1" spans="1:11">
      <c r="A210" s="11">
        <v>118</v>
      </c>
      <c r="B210" s="11" t="s">
        <v>774</v>
      </c>
      <c r="C210" s="11" t="s">
        <v>775</v>
      </c>
      <c r="D210" s="11" t="s">
        <v>13</v>
      </c>
      <c r="E210" s="11" t="s">
        <v>16</v>
      </c>
      <c r="F210" s="13" t="s">
        <v>776</v>
      </c>
      <c r="G210" s="26">
        <v>13453068312</v>
      </c>
      <c r="H210" s="141" t="s">
        <v>777</v>
      </c>
      <c r="I210" s="11" t="s">
        <v>774</v>
      </c>
      <c r="J210" s="11" t="s">
        <v>19</v>
      </c>
      <c r="K210" s="11">
        <v>1200</v>
      </c>
    </row>
    <row r="211" ht="25" customHeight="1" spans="1:11">
      <c r="A211" s="11">
        <v>119</v>
      </c>
      <c r="B211" s="11" t="s">
        <v>778</v>
      </c>
      <c r="C211" s="141" t="s">
        <v>779</v>
      </c>
      <c r="D211" s="11" t="s">
        <v>13</v>
      </c>
      <c r="E211" s="11" t="s">
        <v>16</v>
      </c>
      <c r="F211" s="13" t="s">
        <v>780</v>
      </c>
      <c r="G211" s="11">
        <v>17804772052</v>
      </c>
      <c r="H211" s="11" t="s">
        <v>781</v>
      </c>
      <c r="I211" s="11" t="s">
        <v>778</v>
      </c>
      <c r="J211" s="11" t="s">
        <v>19</v>
      </c>
      <c r="K211" s="11">
        <v>1200</v>
      </c>
    </row>
    <row r="212" ht="25" customHeight="1" spans="1:11">
      <c r="A212" s="11">
        <v>120</v>
      </c>
      <c r="B212" s="11" t="s">
        <v>782</v>
      </c>
      <c r="C212" s="141" t="s">
        <v>783</v>
      </c>
      <c r="D212" s="11" t="s">
        <v>13</v>
      </c>
      <c r="E212" s="11" t="s">
        <v>16</v>
      </c>
      <c r="F212" s="13" t="s">
        <v>784</v>
      </c>
      <c r="G212" s="25">
        <v>13623402981</v>
      </c>
      <c r="H212" s="141" t="s">
        <v>785</v>
      </c>
      <c r="I212" s="11" t="s">
        <v>782</v>
      </c>
      <c r="J212" s="11" t="s">
        <v>19</v>
      </c>
      <c r="K212" s="11">
        <v>1200</v>
      </c>
    </row>
    <row r="213" ht="25" customHeight="1" spans="1:11">
      <c r="A213" s="11">
        <v>121</v>
      </c>
      <c r="B213" s="11" t="s">
        <v>786</v>
      </c>
      <c r="C213" s="141" t="s">
        <v>787</v>
      </c>
      <c r="D213" s="11" t="s">
        <v>13</v>
      </c>
      <c r="E213" s="11" t="s">
        <v>16</v>
      </c>
      <c r="F213" s="13" t="s">
        <v>788</v>
      </c>
      <c r="G213" s="26">
        <v>15035261479</v>
      </c>
      <c r="H213" s="141" t="s">
        <v>789</v>
      </c>
      <c r="I213" s="11" t="s">
        <v>786</v>
      </c>
      <c r="J213" s="11" t="s">
        <v>19</v>
      </c>
      <c r="K213" s="11">
        <v>1200</v>
      </c>
    </row>
    <row r="214" ht="25" customHeight="1" spans="1:11">
      <c r="A214" s="11">
        <v>122</v>
      </c>
      <c r="B214" s="11" t="s">
        <v>790</v>
      </c>
      <c r="C214" s="11" t="s">
        <v>791</v>
      </c>
      <c r="D214" s="11" t="s">
        <v>13</v>
      </c>
      <c r="E214" s="11" t="s">
        <v>16</v>
      </c>
      <c r="F214" s="13" t="s">
        <v>792</v>
      </c>
      <c r="G214" s="25">
        <v>18035052430</v>
      </c>
      <c r="H214" s="141" t="s">
        <v>793</v>
      </c>
      <c r="I214" s="11" t="s">
        <v>790</v>
      </c>
      <c r="J214" s="11" t="s">
        <v>19</v>
      </c>
      <c r="K214" s="11">
        <v>1200</v>
      </c>
    </row>
    <row r="215" ht="25" customHeight="1" spans="1:11">
      <c r="A215" s="11">
        <v>123</v>
      </c>
      <c r="B215" s="27" t="s">
        <v>794</v>
      </c>
      <c r="C215" s="146" t="s">
        <v>795</v>
      </c>
      <c r="D215" s="29" t="s">
        <v>796</v>
      </c>
      <c r="E215" s="11" t="s">
        <v>16</v>
      </c>
      <c r="F215" s="30" t="s">
        <v>797</v>
      </c>
      <c r="G215" s="31">
        <v>15848905816</v>
      </c>
      <c r="H215" s="147" t="s">
        <v>798</v>
      </c>
      <c r="I215" s="27" t="s">
        <v>794</v>
      </c>
      <c r="J215" s="27" t="s">
        <v>19</v>
      </c>
      <c r="K215" s="40">
        <v>1200</v>
      </c>
    </row>
    <row r="216" ht="25" customHeight="1" spans="1:11">
      <c r="A216" s="11">
        <v>124</v>
      </c>
      <c r="B216" s="27" t="s">
        <v>799</v>
      </c>
      <c r="C216" s="33" t="s">
        <v>800</v>
      </c>
      <c r="D216" s="29" t="s">
        <v>796</v>
      </c>
      <c r="E216" s="11" t="s">
        <v>16</v>
      </c>
      <c r="F216" s="30" t="s">
        <v>797</v>
      </c>
      <c r="G216" s="31">
        <v>13674719663</v>
      </c>
      <c r="H216" s="148" t="s">
        <v>801</v>
      </c>
      <c r="I216" s="27" t="s">
        <v>799</v>
      </c>
      <c r="J216" s="27" t="s">
        <v>19</v>
      </c>
      <c r="K216" s="40">
        <v>1200</v>
      </c>
    </row>
    <row r="217" ht="25" customHeight="1" spans="1:11">
      <c r="A217" s="11">
        <v>125</v>
      </c>
      <c r="B217" s="27" t="s">
        <v>802</v>
      </c>
      <c r="C217" s="149" t="s">
        <v>803</v>
      </c>
      <c r="D217" s="29" t="s">
        <v>796</v>
      </c>
      <c r="E217" s="11" t="s">
        <v>16</v>
      </c>
      <c r="F217" s="35" t="s">
        <v>804</v>
      </c>
      <c r="G217" s="31">
        <v>18725886344</v>
      </c>
      <c r="H217" s="148" t="s">
        <v>805</v>
      </c>
      <c r="I217" s="27" t="s">
        <v>802</v>
      </c>
      <c r="J217" s="27" t="s">
        <v>19</v>
      </c>
      <c r="K217" s="40">
        <v>1200</v>
      </c>
    </row>
    <row r="218" ht="25" customHeight="1" spans="1:11">
      <c r="A218" s="11">
        <v>126</v>
      </c>
      <c r="B218" s="27" t="s">
        <v>806</v>
      </c>
      <c r="C218" s="150" t="s">
        <v>807</v>
      </c>
      <c r="D218" s="29" t="s">
        <v>796</v>
      </c>
      <c r="E218" s="11" t="s">
        <v>16</v>
      </c>
      <c r="F218" s="37" t="s">
        <v>808</v>
      </c>
      <c r="G218" s="31">
        <v>13474812438</v>
      </c>
      <c r="H218" s="150" t="s">
        <v>809</v>
      </c>
      <c r="I218" s="27" t="s">
        <v>806</v>
      </c>
      <c r="J218" s="27" t="s">
        <v>19</v>
      </c>
      <c r="K218" s="40">
        <v>1200</v>
      </c>
    </row>
    <row r="219" ht="25" customHeight="1" spans="1:11">
      <c r="A219" s="11">
        <v>127</v>
      </c>
      <c r="B219" s="27" t="s">
        <v>810</v>
      </c>
      <c r="C219" s="34" t="s">
        <v>811</v>
      </c>
      <c r="D219" s="29" t="s">
        <v>796</v>
      </c>
      <c r="E219" s="11" t="s">
        <v>16</v>
      </c>
      <c r="F219" s="37" t="s">
        <v>808</v>
      </c>
      <c r="G219" s="31">
        <v>13848171257</v>
      </c>
      <c r="H219" s="151" t="s">
        <v>812</v>
      </c>
      <c r="I219" s="27" t="s">
        <v>810</v>
      </c>
      <c r="J219" s="27" t="s">
        <v>19</v>
      </c>
      <c r="K219" s="40">
        <v>1200</v>
      </c>
    </row>
    <row r="220" ht="25" customHeight="1" spans="1:11">
      <c r="A220" s="11">
        <v>128</v>
      </c>
      <c r="B220" s="27" t="s">
        <v>813</v>
      </c>
      <c r="C220" s="148" t="s">
        <v>814</v>
      </c>
      <c r="D220" s="29" t="s">
        <v>796</v>
      </c>
      <c r="E220" s="11" t="s">
        <v>16</v>
      </c>
      <c r="F220" s="30" t="s">
        <v>815</v>
      </c>
      <c r="G220" s="31">
        <v>18520384045</v>
      </c>
      <c r="H220" s="147" t="s">
        <v>816</v>
      </c>
      <c r="I220" s="27" t="s">
        <v>813</v>
      </c>
      <c r="J220" s="27" t="s">
        <v>19</v>
      </c>
      <c r="K220" s="40">
        <v>1200</v>
      </c>
    </row>
    <row r="221" ht="25" customHeight="1" spans="1:11">
      <c r="A221" s="11">
        <v>129</v>
      </c>
      <c r="B221" s="27" t="s">
        <v>817</v>
      </c>
      <c r="C221" s="148" t="s">
        <v>818</v>
      </c>
      <c r="D221" s="29" t="s">
        <v>796</v>
      </c>
      <c r="E221" s="11" t="s">
        <v>16</v>
      </c>
      <c r="F221" s="30" t="s">
        <v>815</v>
      </c>
      <c r="G221" s="31">
        <v>18520384419</v>
      </c>
      <c r="H221" s="147" t="s">
        <v>819</v>
      </c>
      <c r="I221" s="27" t="s">
        <v>817</v>
      </c>
      <c r="J221" s="27" t="s">
        <v>19</v>
      </c>
      <c r="K221" s="40">
        <v>1200</v>
      </c>
    </row>
    <row r="222" ht="25" customHeight="1" spans="1:11">
      <c r="A222" s="11">
        <v>130</v>
      </c>
      <c r="B222" s="27" t="s">
        <v>820</v>
      </c>
      <c r="C222" s="34" t="s">
        <v>821</v>
      </c>
      <c r="D222" s="29" t="s">
        <v>796</v>
      </c>
      <c r="E222" s="11" t="s">
        <v>16</v>
      </c>
      <c r="F222" s="30" t="s">
        <v>822</v>
      </c>
      <c r="G222" s="31">
        <v>15134812604</v>
      </c>
      <c r="H222" s="147" t="s">
        <v>823</v>
      </c>
      <c r="I222" s="27" t="s">
        <v>820</v>
      </c>
      <c r="J222" s="27" t="s">
        <v>19</v>
      </c>
      <c r="K222" s="40">
        <v>1200</v>
      </c>
    </row>
    <row r="223" ht="25" customHeight="1" spans="1:11">
      <c r="A223" s="11">
        <v>131</v>
      </c>
      <c r="B223" s="27" t="s">
        <v>824</v>
      </c>
      <c r="C223" s="34" t="s">
        <v>825</v>
      </c>
      <c r="D223" s="29" t="s">
        <v>796</v>
      </c>
      <c r="E223" s="11" t="s">
        <v>16</v>
      </c>
      <c r="F223" s="30" t="s">
        <v>826</v>
      </c>
      <c r="G223" s="31">
        <v>15934970967</v>
      </c>
      <c r="H223" s="149" t="s">
        <v>827</v>
      </c>
      <c r="I223" s="27" t="s">
        <v>824</v>
      </c>
      <c r="J223" s="27" t="s">
        <v>19</v>
      </c>
      <c r="K223" s="40">
        <v>1200</v>
      </c>
    </row>
    <row r="224" ht="25" customHeight="1" spans="1:11">
      <c r="A224" s="11">
        <v>132</v>
      </c>
      <c r="B224" s="27" t="s">
        <v>828</v>
      </c>
      <c r="C224" s="34" t="s">
        <v>829</v>
      </c>
      <c r="D224" s="29" t="s">
        <v>796</v>
      </c>
      <c r="E224" s="11" t="s">
        <v>16</v>
      </c>
      <c r="F224" s="30" t="s">
        <v>830</v>
      </c>
      <c r="G224" s="31">
        <v>15049109853</v>
      </c>
      <c r="H224" s="149" t="s">
        <v>831</v>
      </c>
      <c r="I224" s="27" t="s">
        <v>828</v>
      </c>
      <c r="J224" s="27" t="s">
        <v>19</v>
      </c>
      <c r="K224" s="40">
        <v>1200</v>
      </c>
    </row>
    <row r="225" ht="25" customHeight="1" spans="1:11">
      <c r="A225" s="11">
        <v>133</v>
      </c>
      <c r="B225" s="39" t="s">
        <v>832</v>
      </c>
      <c r="C225" s="33" t="s">
        <v>833</v>
      </c>
      <c r="D225" s="29" t="s">
        <v>796</v>
      </c>
      <c r="E225" s="11" t="s">
        <v>16</v>
      </c>
      <c r="F225" s="30" t="s">
        <v>834</v>
      </c>
      <c r="G225" s="31">
        <v>13847209399</v>
      </c>
      <c r="H225" s="147" t="s">
        <v>835</v>
      </c>
      <c r="I225" s="39" t="s">
        <v>832</v>
      </c>
      <c r="J225" s="27" t="s">
        <v>19</v>
      </c>
      <c r="K225" s="40">
        <v>1200</v>
      </c>
    </row>
    <row r="226" ht="25" customHeight="1" spans="1:11">
      <c r="A226" s="11">
        <v>134</v>
      </c>
      <c r="B226" s="27" t="s">
        <v>836</v>
      </c>
      <c r="C226" s="149" t="s">
        <v>837</v>
      </c>
      <c r="D226" s="29" t="s">
        <v>796</v>
      </c>
      <c r="E226" s="11" t="s">
        <v>16</v>
      </c>
      <c r="F226" s="30" t="s">
        <v>838</v>
      </c>
      <c r="G226" s="31">
        <v>18222783217</v>
      </c>
      <c r="H226" s="152" t="s">
        <v>839</v>
      </c>
      <c r="I226" s="27" t="s">
        <v>836</v>
      </c>
      <c r="J226" s="27" t="s">
        <v>19</v>
      </c>
      <c r="K226" s="40">
        <v>1200</v>
      </c>
    </row>
    <row r="227" ht="25" customHeight="1" spans="1:11">
      <c r="A227" s="11">
        <v>135</v>
      </c>
      <c r="B227" s="27" t="s">
        <v>840</v>
      </c>
      <c r="C227" s="34" t="s">
        <v>841</v>
      </c>
      <c r="D227" s="29" t="s">
        <v>796</v>
      </c>
      <c r="E227" s="11" t="s">
        <v>16</v>
      </c>
      <c r="F227" s="30" t="s">
        <v>842</v>
      </c>
      <c r="G227" s="31">
        <v>15047340542</v>
      </c>
      <c r="H227" s="153" t="s">
        <v>843</v>
      </c>
      <c r="I227" s="27" t="s">
        <v>840</v>
      </c>
      <c r="J227" s="27" t="s">
        <v>19</v>
      </c>
      <c r="K227" s="40">
        <v>1200</v>
      </c>
    </row>
    <row r="228" ht="25" customHeight="1" spans="1:11">
      <c r="A228" s="11">
        <v>136</v>
      </c>
      <c r="B228" s="27" t="s">
        <v>844</v>
      </c>
      <c r="C228" s="34" t="s">
        <v>845</v>
      </c>
      <c r="D228" s="29" t="s">
        <v>796</v>
      </c>
      <c r="E228" s="11" t="s">
        <v>16</v>
      </c>
      <c r="F228" s="30" t="s">
        <v>846</v>
      </c>
      <c r="G228" s="31">
        <v>15934272019</v>
      </c>
      <c r="H228" s="149" t="s">
        <v>847</v>
      </c>
      <c r="I228" s="27" t="s">
        <v>844</v>
      </c>
      <c r="J228" s="27" t="s">
        <v>19</v>
      </c>
      <c r="K228" s="40">
        <v>1200</v>
      </c>
    </row>
    <row r="229" s="2" customFormat="1" ht="23" customHeight="1" spans="1:11">
      <c r="A229" s="11">
        <v>137</v>
      </c>
      <c r="B229" s="34" t="s">
        <v>848</v>
      </c>
      <c r="C229" s="34" t="s">
        <v>849</v>
      </c>
      <c r="D229" s="34" t="s">
        <v>796</v>
      </c>
      <c r="E229" s="34" t="s">
        <v>16</v>
      </c>
      <c r="F229" s="42" t="s">
        <v>850</v>
      </c>
      <c r="G229" s="34">
        <v>13403679474</v>
      </c>
      <c r="H229" s="149" t="s">
        <v>851</v>
      </c>
      <c r="I229" s="34" t="s">
        <v>848</v>
      </c>
      <c r="J229" s="34" t="s">
        <v>19</v>
      </c>
      <c r="K229" s="34">
        <v>1200</v>
      </c>
    </row>
    <row r="230" s="2" customFormat="1" ht="23" customHeight="1" spans="1:11">
      <c r="A230" s="11">
        <v>138</v>
      </c>
      <c r="B230" s="34" t="s">
        <v>852</v>
      </c>
      <c r="C230" s="34" t="s">
        <v>853</v>
      </c>
      <c r="D230" s="34" t="s">
        <v>796</v>
      </c>
      <c r="E230" s="34" t="s">
        <v>16</v>
      </c>
      <c r="F230" s="42" t="s">
        <v>850</v>
      </c>
      <c r="G230" s="34">
        <v>13403509474</v>
      </c>
      <c r="H230" s="149" t="s">
        <v>854</v>
      </c>
      <c r="I230" s="34" t="s">
        <v>852</v>
      </c>
      <c r="J230" s="34" t="s">
        <v>19</v>
      </c>
      <c r="K230" s="34">
        <v>1200</v>
      </c>
    </row>
    <row r="231" ht="25" customHeight="1" spans="1:11">
      <c r="A231" s="11">
        <v>139</v>
      </c>
      <c r="B231" s="39" t="s">
        <v>855</v>
      </c>
      <c r="C231" s="34" t="s">
        <v>856</v>
      </c>
      <c r="D231" s="29" t="s">
        <v>796</v>
      </c>
      <c r="E231" s="11" t="s">
        <v>16</v>
      </c>
      <c r="F231" s="30" t="s">
        <v>857</v>
      </c>
      <c r="G231" s="31">
        <v>17610269857</v>
      </c>
      <c r="H231" s="34" t="s">
        <v>858</v>
      </c>
      <c r="I231" s="39" t="s">
        <v>855</v>
      </c>
      <c r="J231" s="27" t="s">
        <v>19</v>
      </c>
      <c r="K231" s="40">
        <v>1200</v>
      </c>
    </row>
    <row r="232" ht="25" customHeight="1" spans="1:11">
      <c r="A232" s="11">
        <v>140</v>
      </c>
      <c r="B232" s="27" t="s">
        <v>859</v>
      </c>
      <c r="C232" s="34" t="s">
        <v>860</v>
      </c>
      <c r="D232" s="29" t="s">
        <v>796</v>
      </c>
      <c r="E232" s="11" t="s">
        <v>16</v>
      </c>
      <c r="F232" s="30" t="s">
        <v>861</v>
      </c>
      <c r="G232" s="31">
        <v>13835016838</v>
      </c>
      <c r="H232" s="147" t="s">
        <v>862</v>
      </c>
      <c r="I232" s="27" t="s">
        <v>859</v>
      </c>
      <c r="J232" s="27" t="s">
        <v>19</v>
      </c>
      <c r="K232" s="40">
        <v>1200</v>
      </c>
    </row>
    <row r="233" ht="25" customHeight="1" spans="1:11">
      <c r="A233" s="11">
        <v>141</v>
      </c>
      <c r="B233" s="27" t="s">
        <v>863</v>
      </c>
      <c r="C233" s="148" t="s">
        <v>864</v>
      </c>
      <c r="D233" s="29" t="s">
        <v>796</v>
      </c>
      <c r="E233" s="11" t="s">
        <v>16</v>
      </c>
      <c r="F233" s="30" t="s">
        <v>861</v>
      </c>
      <c r="G233" s="31">
        <v>13623402948</v>
      </c>
      <c r="H233" s="148" t="s">
        <v>865</v>
      </c>
      <c r="I233" s="27" t="s">
        <v>863</v>
      </c>
      <c r="J233" s="27" t="s">
        <v>19</v>
      </c>
      <c r="K233" s="40">
        <v>1200</v>
      </c>
    </row>
    <row r="234" ht="25" customHeight="1" spans="1:11">
      <c r="A234" s="11">
        <v>142</v>
      </c>
      <c r="B234" s="27" t="s">
        <v>866</v>
      </c>
      <c r="C234" s="154" t="s">
        <v>867</v>
      </c>
      <c r="D234" s="29" t="s">
        <v>796</v>
      </c>
      <c r="E234" s="11" t="s">
        <v>16</v>
      </c>
      <c r="F234" s="16" t="s">
        <v>868</v>
      </c>
      <c r="G234" s="31">
        <v>15513211750</v>
      </c>
      <c r="H234" s="149" t="s">
        <v>869</v>
      </c>
      <c r="I234" s="27" t="s">
        <v>866</v>
      </c>
      <c r="J234" s="27" t="s">
        <v>19</v>
      </c>
      <c r="K234" s="40">
        <v>1200</v>
      </c>
    </row>
    <row r="235" ht="25" customHeight="1" spans="1:11">
      <c r="A235" s="11">
        <v>143</v>
      </c>
      <c r="B235" s="27" t="s">
        <v>870</v>
      </c>
      <c r="C235" s="34" t="s">
        <v>871</v>
      </c>
      <c r="D235" s="29" t="s">
        <v>796</v>
      </c>
      <c r="E235" s="11" t="s">
        <v>16</v>
      </c>
      <c r="F235" s="30" t="s">
        <v>872</v>
      </c>
      <c r="G235" s="31">
        <v>15135018693</v>
      </c>
      <c r="H235" s="149" t="s">
        <v>873</v>
      </c>
      <c r="I235" s="27" t="s">
        <v>870</v>
      </c>
      <c r="J235" s="27" t="s">
        <v>19</v>
      </c>
      <c r="K235" s="40">
        <v>1200</v>
      </c>
    </row>
    <row r="236" ht="25" customHeight="1" spans="1:11">
      <c r="A236" s="11">
        <v>144</v>
      </c>
      <c r="B236" s="27" t="s">
        <v>874</v>
      </c>
      <c r="C236" s="34" t="s">
        <v>875</v>
      </c>
      <c r="D236" s="29" t="s">
        <v>796</v>
      </c>
      <c r="E236" s="11" t="s">
        <v>16</v>
      </c>
      <c r="F236" s="30" t="s">
        <v>876</v>
      </c>
      <c r="G236" s="31">
        <v>13674852789</v>
      </c>
      <c r="H236" s="149" t="s">
        <v>877</v>
      </c>
      <c r="I236" s="27" t="s">
        <v>874</v>
      </c>
      <c r="J236" s="27" t="s">
        <v>19</v>
      </c>
      <c r="K236" s="40">
        <v>1200</v>
      </c>
    </row>
    <row r="237" ht="25" customHeight="1" spans="1:11">
      <c r="A237" s="11">
        <v>145</v>
      </c>
      <c r="B237" s="27" t="s">
        <v>878</v>
      </c>
      <c r="C237" s="34" t="s">
        <v>879</v>
      </c>
      <c r="D237" s="29" t="s">
        <v>796</v>
      </c>
      <c r="E237" s="11" t="s">
        <v>16</v>
      </c>
      <c r="F237" s="30" t="s">
        <v>880</v>
      </c>
      <c r="G237" s="31">
        <v>15754933569</v>
      </c>
      <c r="H237" s="147" t="s">
        <v>881</v>
      </c>
      <c r="I237" s="27" t="s">
        <v>878</v>
      </c>
      <c r="J237" s="27" t="s">
        <v>19</v>
      </c>
      <c r="K237" s="40">
        <v>1200</v>
      </c>
    </row>
    <row r="238" ht="25" customHeight="1" spans="1:11">
      <c r="A238" s="11">
        <v>146</v>
      </c>
      <c r="B238" s="27" t="s">
        <v>882</v>
      </c>
      <c r="C238" s="148" t="s">
        <v>883</v>
      </c>
      <c r="D238" s="29" t="s">
        <v>796</v>
      </c>
      <c r="E238" s="11" t="s">
        <v>16</v>
      </c>
      <c r="F238" s="30" t="s">
        <v>880</v>
      </c>
      <c r="G238" s="31">
        <v>15648125950</v>
      </c>
      <c r="H238" s="150" t="s">
        <v>884</v>
      </c>
      <c r="I238" s="27" t="s">
        <v>882</v>
      </c>
      <c r="J238" s="27" t="s">
        <v>19</v>
      </c>
      <c r="K238" s="40">
        <v>1200</v>
      </c>
    </row>
    <row r="239" ht="25" customHeight="1" spans="1:11">
      <c r="A239" s="11">
        <v>147</v>
      </c>
      <c r="B239" s="27" t="s">
        <v>885</v>
      </c>
      <c r="C239" s="154" t="s">
        <v>886</v>
      </c>
      <c r="D239" s="29" t="s">
        <v>796</v>
      </c>
      <c r="E239" s="11" t="s">
        <v>16</v>
      </c>
      <c r="F239" s="37" t="s">
        <v>887</v>
      </c>
      <c r="G239" s="31">
        <v>15048392775</v>
      </c>
      <c r="H239" s="147" t="s">
        <v>888</v>
      </c>
      <c r="I239" s="27" t="s">
        <v>885</v>
      </c>
      <c r="J239" s="27" t="s">
        <v>19</v>
      </c>
      <c r="K239" s="40">
        <v>1200</v>
      </c>
    </row>
    <row r="240" ht="25" customHeight="1" spans="1:11">
      <c r="A240" s="11">
        <v>148</v>
      </c>
      <c r="B240" s="27" t="s">
        <v>889</v>
      </c>
      <c r="C240" s="34" t="s">
        <v>890</v>
      </c>
      <c r="D240" s="29" t="s">
        <v>796</v>
      </c>
      <c r="E240" s="11" t="s">
        <v>16</v>
      </c>
      <c r="F240" s="37" t="s">
        <v>887</v>
      </c>
      <c r="G240" s="31">
        <v>13034715324</v>
      </c>
      <c r="H240" s="34" t="s">
        <v>891</v>
      </c>
      <c r="I240" s="27" t="s">
        <v>889</v>
      </c>
      <c r="J240" s="27" t="s">
        <v>19</v>
      </c>
      <c r="K240" s="40">
        <v>1200</v>
      </c>
    </row>
    <row r="241" ht="25" customHeight="1" spans="1:11">
      <c r="A241" s="11">
        <v>149</v>
      </c>
      <c r="B241" s="27" t="s">
        <v>892</v>
      </c>
      <c r="C241" s="34" t="s">
        <v>893</v>
      </c>
      <c r="D241" s="29" t="s">
        <v>796</v>
      </c>
      <c r="E241" s="11" t="s">
        <v>16</v>
      </c>
      <c r="F241" s="37" t="s">
        <v>887</v>
      </c>
      <c r="G241" s="31">
        <v>17647463804</v>
      </c>
      <c r="H241" s="34" t="s">
        <v>894</v>
      </c>
      <c r="I241" s="27" t="s">
        <v>892</v>
      </c>
      <c r="J241" s="27" t="s">
        <v>19</v>
      </c>
      <c r="K241" s="40">
        <v>1200</v>
      </c>
    </row>
    <row r="242" ht="25" customHeight="1" spans="1:11">
      <c r="A242" s="11">
        <v>150</v>
      </c>
      <c r="B242" s="27" t="s">
        <v>895</v>
      </c>
      <c r="C242" s="154" t="s">
        <v>896</v>
      </c>
      <c r="D242" s="29" t="s">
        <v>796</v>
      </c>
      <c r="E242" s="11" t="s">
        <v>16</v>
      </c>
      <c r="F242" s="16" t="s">
        <v>897</v>
      </c>
      <c r="G242" s="31">
        <v>13453038641</v>
      </c>
      <c r="H242" s="34" t="s">
        <v>898</v>
      </c>
      <c r="I242" s="27" t="s">
        <v>895</v>
      </c>
      <c r="J242" s="27" t="s">
        <v>19</v>
      </c>
      <c r="K242" s="40">
        <v>1200</v>
      </c>
    </row>
    <row r="243" ht="25" customHeight="1" spans="1:11">
      <c r="A243" s="11">
        <v>151</v>
      </c>
      <c r="B243" s="27" t="s">
        <v>899</v>
      </c>
      <c r="C243" s="155" t="s">
        <v>900</v>
      </c>
      <c r="D243" s="29" t="s">
        <v>796</v>
      </c>
      <c r="E243" s="11" t="s">
        <v>16</v>
      </c>
      <c r="F243" s="30" t="s">
        <v>846</v>
      </c>
      <c r="G243" s="31">
        <v>14735506031</v>
      </c>
      <c r="H243" s="152" t="s">
        <v>901</v>
      </c>
      <c r="I243" s="27" t="s">
        <v>899</v>
      </c>
      <c r="J243" s="27" t="s">
        <v>19</v>
      </c>
      <c r="K243" s="40">
        <v>1200</v>
      </c>
    </row>
    <row r="244" ht="25" customHeight="1" spans="1:11">
      <c r="A244" s="11">
        <v>152</v>
      </c>
      <c r="B244" s="27" t="s">
        <v>902</v>
      </c>
      <c r="C244" s="150" t="s">
        <v>903</v>
      </c>
      <c r="D244" s="29" t="s">
        <v>796</v>
      </c>
      <c r="E244" s="11" t="s">
        <v>16</v>
      </c>
      <c r="F244" s="16" t="s">
        <v>904</v>
      </c>
      <c r="G244" s="31">
        <v>13947137724</v>
      </c>
      <c r="H244" s="152" t="s">
        <v>905</v>
      </c>
      <c r="I244" s="27" t="s">
        <v>902</v>
      </c>
      <c r="J244" s="27" t="s">
        <v>19</v>
      </c>
      <c r="K244" s="40">
        <v>1200</v>
      </c>
    </row>
    <row r="245" ht="25" customHeight="1" spans="1:11">
      <c r="A245" s="11">
        <v>153</v>
      </c>
      <c r="B245" s="27" t="s">
        <v>906</v>
      </c>
      <c r="C245" s="33" t="s">
        <v>907</v>
      </c>
      <c r="D245" s="29" t="s">
        <v>796</v>
      </c>
      <c r="E245" s="11" t="s">
        <v>16</v>
      </c>
      <c r="F245" s="30" t="s">
        <v>908</v>
      </c>
      <c r="G245" s="31">
        <v>17398416101</v>
      </c>
      <c r="H245" s="152" t="s">
        <v>909</v>
      </c>
      <c r="I245" s="27" t="s">
        <v>906</v>
      </c>
      <c r="J245" s="27" t="s">
        <v>19</v>
      </c>
      <c r="K245" s="40">
        <v>1200</v>
      </c>
    </row>
    <row r="246" ht="25" customHeight="1" spans="1:11">
      <c r="A246" s="11">
        <v>154</v>
      </c>
      <c r="B246" s="27" t="s">
        <v>910</v>
      </c>
      <c r="C246" s="148" t="s">
        <v>911</v>
      </c>
      <c r="D246" s="29" t="s">
        <v>796</v>
      </c>
      <c r="E246" s="11" t="s">
        <v>16</v>
      </c>
      <c r="F246" s="30" t="s">
        <v>908</v>
      </c>
      <c r="G246" s="31">
        <v>19995140632</v>
      </c>
      <c r="H246" s="148" t="s">
        <v>912</v>
      </c>
      <c r="I246" s="27" t="s">
        <v>910</v>
      </c>
      <c r="J246" s="27" t="s">
        <v>19</v>
      </c>
      <c r="K246" s="40">
        <v>1200</v>
      </c>
    </row>
    <row r="247" ht="25" customHeight="1" spans="1:11">
      <c r="A247" s="11">
        <v>155</v>
      </c>
      <c r="B247" s="27" t="s">
        <v>913</v>
      </c>
      <c r="C247" s="154" t="s">
        <v>914</v>
      </c>
      <c r="D247" s="29" t="s">
        <v>796</v>
      </c>
      <c r="E247" s="25" t="s">
        <v>915</v>
      </c>
      <c r="F247" s="16" t="s">
        <v>916</v>
      </c>
      <c r="G247" s="43">
        <v>13453017793</v>
      </c>
      <c r="H247" s="154" t="s">
        <v>917</v>
      </c>
      <c r="I247" s="27" t="s">
        <v>913</v>
      </c>
      <c r="J247" s="51" t="s">
        <v>19</v>
      </c>
      <c r="K247" s="40">
        <v>1200</v>
      </c>
    </row>
    <row r="248" ht="25" customHeight="1" spans="1:11">
      <c r="A248" s="11">
        <v>156</v>
      </c>
      <c r="B248" s="45" t="s">
        <v>918</v>
      </c>
      <c r="C248" s="156" t="s">
        <v>919</v>
      </c>
      <c r="D248" s="46" t="s">
        <v>920</v>
      </c>
      <c r="E248" s="46" t="s">
        <v>16</v>
      </c>
      <c r="F248" s="16" t="s">
        <v>921</v>
      </c>
      <c r="G248" s="43">
        <v>17636544755</v>
      </c>
      <c r="H248" s="157" t="s">
        <v>922</v>
      </c>
      <c r="I248" s="26" t="s">
        <v>918</v>
      </c>
      <c r="J248" s="46" t="s">
        <v>19</v>
      </c>
      <c r="K248" s="46">
        <v>1200</v>
      </c>
    </row>
    <row r="249" ht="25" customHeight="1" spans="1:11">
      <c r="A249" s="11">
        <v>157</v>
      </c>
      <c r="B249" s="45" t="s">
        <v>923</v>
      </c>
      <c r="C249" s="158" t="s">
        <v>924</v>
      </c>
      <c r="D249" s="46" t="s">
        <v>920</v>
      </c>
      <c r="E249" s="46" t="s">
        <v>925</v>
      </c>
      <c r="F249" s="48" t="s">
        <v>926</v>
      </c>
      <c r="G249" s="43">
        <v>17636627129</v>
      </c>
      <c r="H249" s="159" t="s">
        <v>927</v>
      </c>
      <c r="I249" s="43" t="s">
        <v>923</v>
      </c>
      <c r="J249" s="46" t="s">
        <v>19</v>
      </c>
      <c r="K249" s="46">
        <v>1200</v>
      </c>
    </row>
    <row r="250" ht="25" customHeight="1" spans="1:11">
      <c r="A250" s="11">
        <v>158</v>
      </c>
      <c r="B250" s="45" t="s">
        <v>928</v>
      </c>
      <c r="C250" s="158" t="s">
        <v>929</v>
      </c>
      <c r="D250" s="46" t="s">
        <v>920</v>
      </c>
      <c r="E250" s="46" t="s">
        <v>16</v>
      </c>
      <c r="F250" s="16" t="s">
        <v>930</v>
      </c>
      <c r="G250" s="43">
        <v>13453038156</v>
      </c>
      <c r="H250" s="156" t="s">
        <v>931</v>
      </c>
      <c r="I250" s="26" t="s">
        <v>928</v>
      </c>
      <c r="J250" s="46" t="s">
        <v>19</v>
      </c>
      <c r="K250" s="46">
        <v>1200</v>
      </c>
    </row>
    <row r="251" ht="25" customHeight="1" spans="1:11">
      <c r="A251" s="11">
        <v>159</v>
      </c>
      <c r="B251" s="45" t="s">
        <v>932</v>
      </c>
      <c r="C251" s="49" t="s">
        <v>933</v>
      </c>
      <c r="D251" s="46" t="s">
        <v>920</v>
      </c>
      <c r="E251" s="46" t="s">
        <v>16</v>
      </c>
      <c r="F251" s="16" t="s">
        <v>930</v>
      </c>
      <c r="G251" s="43">
        <v>13935022536</v>
      </c>
      <c r="H251" s="156" t="s">
        <v>934</v>
      </c>
      <c r="I251" s="26" t="s">
        <v>932</v>
      </c>
      <c r="J251" s="46" t="s">
        <v>19</v>
      </c>
      <c r="K251" s="46">
        <v>1200</v>
      </c>
    </row>
    <row r="252" ht="25" customHeight="1" spans="1:11">
      <c r="A252" s="11">
        <v>160</v>
      </c>
      <c r="B252" s="45" t="s">
        <v>935</v>
      </c>
      <c r="C252" s="158" t="s">
        <v>936</v>
      </c>
      <c r="D252" s="46" t="s">
        <v>920</v>
      </c>
      <c r="E252" s="46" t="s">
        <v>16</v>
      </c>
      <c r="F252" s="16" t="s">
        <v>930</v>
      </c>
      <c r="G252" s="43">
        <v>13453038987</v>
      </c>
      <c r="H252" s="156" t="s">
        <v>937</v>
      </c>
      <c r="I252" s="26" t="s">
        <v>935</v>
      </c>
      <c r="J252" s="46" t="s">
        <v>19</v>
      </c>
      <c r="K252" s="46">
        <v>1200</v>
      </c>
    </row>
    <row r="253" ht="25" customHeight="1" spans="1:11">
      <c r="A253" s="11">
        <v>161</v>
      </c>
      <c r="B253" s="45" t="s">
        <v>938</v>
      </c>
      <c r="C253" s="47" t="s">
        <v>939</v>
      </c>
      <c r="D253" s="46" t="s">
        <v>920</v>
      </c>
      <c r="E253" s="46" t="s">
        <v>16</v>
      </c>
      <c r="F253" s="16" t="s">
        <v>940</v>
      </c>
      <c r="G253" s="43">
        <v>15003506227</v>
      </c>
      <c r="H253" s="158" t="s">
        <v>941</v>
      </c>
      <c r="I253" s="26" t="s">
        <v>938</v>
      </c>
      <c r="J253" s="46" t="s">
        <v>19</v>
      </c>
      <c r="K253" s="46">
        <v>1200</v>
      </c>
    </row>
    <row r="254" ht="25" customHeight="1" spans="1:11">
      <c r="A254" s="11">
        <v>162</v>
      </c>
      <c r="B254" s="45" t="s">
        <v>942</v>
      </c>
      <c r="C254" s="47" t="s">
        <v>943</v>
      </c>
      <c r="D254" s="46" t="s">
        <v>920</v>
      </c>
      <c r="E254" s="46" t="s">
        <v>16</v>
      </c>
      <c r="F254" s="16" t="s">
        <v>944</v>
      </c>
      <c r="G254" s="43">
        <v>13453067516</v>
      </c>
      <c r="H254" s="156" t="s">
        <v>945</v>
      </c>
      <c r="I254" s="26" t="s">
        <v>942</v>
      </c>
      <c r="J254" s="46" t="s">
        <v>19</v>
      </c>
      <c r="K254" s="46">
        <v>1200</v>
      </c>
    </row>
    <row r="255" ht="25" customHeight="1" spans="1:11">
      <c r="A255" s="11">
        <v>163</v>
      </c>
      <c r="B255" s="45" t="s">
        <v>946</v>
      </c>
      <c r="C255" s="47" t="s">
        <v>947</v>
      </c>
      <c r="D255" s="46" t="s">
        <v>920</v>
      </c>
      <c r="E255" s="46" t="s">
        <v>16</v>
      </c>
      <c r="F255" s="16" t="s">
        <v>948</v>
      </c>
      <c r="G255" s="43">
        <v>13453067828</v>
      </c>
      <c r="H255" s="158" t="s">
        <v>949</v>
      </c>
      <c r="I255" s="26" t="s">
        <v>946</v>
      </c>
      <c r="J255" s="46" t="s">
        <v>19</v>
      </c>
      <c r="K255" s="46">
        <v>1200</v>
      </c>
    </row>
    <row r="256" ht="25" customHeight="1" spans="1:11">
      <c r="A256" s="11">
        <v>164</v>
      </c>
      <c r="B256" s="45" t="s">
        <v>950</v>
      </c>
      <c r="C256" s="49" t="s">
        <v>951</v>
      </c>
      <c r="D256" s="46" t="s">
        <v>920</v>
      </c>
      <c r="E256" s="46" t="s">
        <v>16</v>
      </c>
      <c r="F256" s="16" t="s">
        <v>952</v>
      </c>
      <c r="G256" s="43">
        <v>15835092014</v>
      </c>
      <c r="H256" s="156" t="s">
        <v>953</v>
      </c>
      <c r="I256" s="43" t="s">
        <v>950</v>
      </c>
      <c r="J256" s="46" t="s">
        <v>19</v>
      </c>
      <c r="K256" s="46">
        <v>1200</v>
      </c>
    </row>
    <row r="257" ht="25" customHeight="1" spans="1:11">
      <c r="A257" s="11">
        <v>165</v>
      </c>
      <c r="B257" s="45" t="s">
        <v>954</v>
      </c>
      <c r="C257" s="47" t="s">
        <v>955</v>
      </c>
      <c r="D257" s="46" t="s">
        <v>920</v>
      </c>
      <c r="E257" s="46" t="s">
        <v>16</v>
      </c>
      <c r="F257" s="16" t="s">
        <v>952</v>
      </c>
      <c r="G257" s="43">
        <v>15534092654</v>
      </c>
      <c r="H257" s="156" t="s">
        <v>956</v>
      </c>
      <c r="I257" s="43" t="s">
        <v>954</v>
      </c>
      <c r="J257" s="46" t="s">
        <v>19</v>
      </c>
      <c r="K257" s="46">
        <v>1200</v>
      </c>
    </row>
    <row r="258" ht="25" customHeight="1" spans="1:11">
      <c r="A258" s="11">
        <v>166</v>
      </c>
      <c r="B258" s="45" t="s">
        <v>957</v>
      </c>
      <c r="C258" s="158" t="s">
        <v>958</v>
      </c>
      <c r="D258" s="46" t="s">
        <v>920</v>
      </c>
      <c r="E258" s="46" t="s">
        <v>16</v>
      </c>
      <c r="F258" s="16" t="s">
        <v>959</v>
      </c>
      <c r="G258" s="43">
        <v>13994188611</v>
      </c>
      <c r="H258" s="158" t="s">
        <v>960</v>
      </c>
      <c r="I258" s="43" t="s">
        <v>957</v>
      </c>
      <c r="J258" s="46" t="s">
        <v>19</v>
      </c>
      <c r="K258" s="46">
        <v>1200</v>
      </c>
    </row>
    <row r="259" ht="25" customHeight="1" spans="1:11">
      <c r="A259" s="11">
        <v>167</v>
      </c>
      <c r="B259" s="45" t="s">
        <v>961</v>
      </c>
      <c r="C259" s="160" t="s">
        <v>962</v>
      </c>
      <c r="D259" s="46" t="s">
        <v>920</v>
      </c>
      <c r="E259" s="46" t="s">
        <v>16</v>
      </c>
      <c r="F259" s="16" t="s">
        <v>963</v>
      </c>
      <c r="G259" s="43">
        <v>15124729149</v>
      </c>
      <c r="H259" s="157" t="s">
        <v>964</v>
      </c>
      <c r="I259" s="43" t="s">
        <v>961</v>
      </c>
      <c r="J259" s="46" t="s">
        <v>19</v>
      </c>
      <c r="K259" s="46">
        <v>1200</v>
      </c>
    </row>
    <row r="260" ht="25" customHeight="1" spans="1:11">
      <c r="A260" s="11">
        <v>168</v>
      </c>
      <c r="B260" s="45" t="s">
        <v>965</v>
      </c>
      <c r="C260" s="47" t="s">
        <v>966</v>
      </c>
      <c r="D260" s="46" t="s">
        <v>920</v>
      </c>
      <c r="E260" s="46" t="s">
        <v>16</v>
      </c>
      <c r="F260" s="16" t="s">
        <v>963</v>
      </c>
      <c r="G260" s="43">
        <v>15124729149</v>
      </c>
      <c r="H260" s="157" t="s">
        <v>967</v>
      </c>
      <c r="I260" s="43" t="s">
        <v>965</v>
      </c>
      <c r="J260" s="46" t="s">
        <v>19</v>
      </c>
      <c r="K260" s="46">
        <v>1200</v>
      </c>
    </row>
    <row r="261" ht="25" customHeight="1" spans="1:11">
      <c r="A261" s="11">
        <v>169</v>
      </c>
      <c r="B261" s="45" t="s">
        <v>968</v>
      </c>
      <c r="C261" s="154" t="s">
        <v>969</v>
      </c>
      <c r="D261" s="46" t="s">
        <v>920</v>
      </c>
      <c r="E261" s="46" t="s">
        <v>16</v>
      </c>
      <c r="F261" s="16" t="s">
        <v>959</v>
      </c>
      <c r="G261" s="43">
        <v>15934004311</v>
      </c>
      <c r="H261" s="158" t="s">
        <v>970</v>
      </c>
      <c r="I261" s="43" t="s">
        <v>968</v>
      </c>
      <c r="J261" s="46" t="s">
        <v>19</v>
      </c>
      <c r="K261" s="46">
        <v>1200</v>
      </c>
    </row>
    <row r="262" ht="25" customHeight="1" spans="1:11">
      <c r="A262" s="11">
        <v>170</v>
      </c>
      <c r="B262" s="45" t="s">
        <v>971</v>
      </c>
      <c r="C262" s="158" t="s">
        <v>972</v>
      </c>
      <c r="D262" s="47" t="s">
        <v>920</v>
      </c>
      <c r="E262" s="47" t="s">
        <v>16</v>
      </c>
      <c r="F262" s="16" t="s">
        <v>959</v>
      </c>
      <c r="G262" s="47">
        <v>15540969154</v>
      </c>
      <c r="H262" s="158" t="s">
        <v>973</v>
      </c>
      <c r="I262" s="47" t="s">
        <v>971</v>
      </c>
      <c r="J262" s="46" t="s">
        <v>19</v>
      </c>
      <c r="K262" s="46">
        <v>1200</v>
      </c>
    </row>
    <row r="263" ht="25" customHeight="1" spans="1:11">
      <c r="A263" s="11">
        <v>171</v>
      </c>
      <c r="B263" s="45" t="s">
        <v>974</v>
      </c>
      <c r="C263" s="47" t="s">
        <v>975</v>
      </c>
      <c r="D263" s="47" t="s">
        <v>920</v>
      </c>
      <c r="E263" s="47" t="s">
        <v>16</v>
      </c>
      <c r="F263" s="53" t="s">
        <v>976</v>
      </c>
      <c r="G263" s="47">
        <v>15764773522</v>
      </c>
      <c r="H263" s="158" t="s">
        <v>977</v>
      </c>
      <c r="I263" s="47" t="s">
        <v>974</v>
      </c>
      <c r="J263" s="47" t="s">
        <v>19</v>
      </c>
      <c r="K263" s="46">
        <v>1200</v>
      </c>
    </row>
    <row r="264" ht="25" customHeight="1" spans="1:11">
      <c r="A264" s="11">
        <v>172</v>
      </c>
      <c r="B264" s="45" t="s">
        <v>978</v>
      </c>
      <c r="C264" s="156" t="s">
        <v>979</v>
      </c>
      <c r="D264" s="47" t="s">
        <v>920</v>
      </c>
      <c r="E264" s="47" t="s">
        <v>16</v>
      </c>
      <c r="F264" s="16" t="s">
        <v>980</v>
      </c>
      <c r="G264" s="25">
        <v>15034472105</v>
      </c>
      <c r="H264" s="156" t="s">
        <v>981</v>
      </c>
      <c r="I264" s="25" t="s">
        <v>978</v>
      </c>
      <c r="J264" s="47" t="s">
        <v>19</v>
      </c>
      <c r="K264" s="46">
        <v>1200</v>
      </c>
    </row>
    <row r="265" ht="25" customHeight="1" spans="1:11">
      <c r="A265" s="11">
        <v>173</v>
      </c>
      <c r="B265" s="45" t="s">
        <v>982</v>
      </c>
      <c r="C265" s="156" t="s">
        <v>983</v>
      </c>
      <c r="D265" s="47" t="s">
        <v>920</v>
      </c>
      <c r="E265" s="47" t="s">
        <v>16</v>
      </c>
      <c r="F265" s="16" t="s">
        <v>984</v>
      </c>
      <c r="G265" s="25">
        <v>15540889018</v>
      </c>
      <c r="H265" s="156" t="s">
        <v>985</v>
      </c>
      <c r="I265" s="25" t="s">
        <v>982</v>
      </c>
      <c r="J265" s="47" t="s">
        <v>19</v>
      </c>
      <c r="K265" s="46">
        <v>1200</v>
      </c>
    </row>
    <row r="266" ht="25" customHeight="1" spans="1:11">
      <c r="A266" s="11">
        <v>174</v>
      </c>
      <c r="B266" s="45" t="s">
        <v>986</v>
      </c>
      <c r="C266" s="11" t="s">
        <v>987</v>
      </c>
      <c r="D266" s="47" t="s">
        <v>920</v>
      </c>
      <c r="E266" s="47" t="s">
        <v>16</v>
      </c>
      <c r="F266" s="16" t="s">
        <v>988</v>
      </c>
      <c r="G266" s="25">
        <v>15702729493</v>
      </c>
      <c r="H266" s="156" t="s">
        <v>989</v>
      </c>
      <c r="I266" s="11" t="s">
        <v>986</v>
      </c>
      <c r="J266" s="47" t="s">
        <v>19</v>
      </c>
      <c r="K266" s="46">
        <v>1200</v>
      </c>
    </row>
    <row r="267" ht="25" customHeight="1" spans="1:11">
      <c r="A267" s="11">
        <v>175</v>
      </c>
      <c r="B267" s="45" t="s">
        <v>990</v>
      </c>
      <c r="C267" s="161" t="s">
        <v>991</v>
      </c>
      <c r="D267" s="47" t="s">
        <v>920</v>
      </c>
      <c r="E267" s="55" t="s">
        <v>992</v>
      </c>
      <c r="F267" s="16" t="s">
        <v>993</v>
      </c>
      <c r="G267" s="25">
        <v>13453038767</v>
      </c>
      <c r="H267" s="161" t="s">
        <v>994</v>
      </c>
      <c r="I267" s="54" t="s">
        <v>990</v>
      </c>
      <c r="J267" s="47" t="s">
        <v>19</v>
      </c>
      <c r="K267" s="46">
        <v>1200</v>
      </c>
    </row>
    <row r="268" ht="25" customHeight="1" spans="1:11">
      <c r="A268" s="11">
        <v>176</v>
      </c>
      <c r="B268" s="45" t="s">
        <v>995</v>
      </c>
      <c r="C268" s="156" t="s">
        <v>996</v>
      </c>
      <c r="D268" s="47" t="s">
        <v>920</v>
      </c>
      <c r="E268" s="47" t="s">
        <v>16</v>
      </c>
      <c r="F268" s="16" t="s">
        <v>997</v>
      </c>
      <c r="G268" s="54">
        <v>14747173688</v>
      </c>
      <c r="H268" s="156" t="s">
        <v>998</v>
      </c>
      <c r="I268" s="25" t="s">
        <v>995</v>
      </c>
      <c r="J268" s="47" t="s">
        <v>19</v>
      </c>
      <c r="K268" s="46">
        <v>1200</v>
      </c>
    </row>
    <row r="269" ht="25" customHeight="1" spans="1:11">
      <c r="A269" s="11">
        <v>177</v>
      </c>
      <c r="B269" s="45" t="s">
        <v>999</v>
      </c>
      <c r="C269" s="161" t="s">
        <v>1000</v>
      </c>
      <c r="D269" s="47" t="s">
        <v>920</v>
      </c>
      <c r="E269" s="47" t="s">
        <v>16</v>
      </c>
      <c r="F269" s="13" t="s">
        <v>1001</v>
      </c>
      <c r="G269" s="25">
        <v>15247709353</v>
      </c>
      <c r="H269" s="161" t="s">
        <v>1002</v>
      </c>
      <c r="I269" s="54" t="s">
        <v>999</v>
      </c>
      <c r="J269" s="47" t="s">
        <v>19</v>
      </c>
      <c r="K269" s="46">
        <v>1200</v>
      </c>
    </row>
    <row r="270" ht="25" customHeight="1" spans="1:11">
      <c r="A270" s="11">
        <v>178</v>
      </c>
      <c r="B270" s="45" t="s">
        <v>1003</v>
      </c>
      <c r="C270" s="56" t="s">
        <v>1004</v>
      </c>
      <c r="D270" s="47" t="s">
        <v>920</v>
      </c>
      <c r="E270" s="47" t="s">
        <v>16</v>
      </c>
      <c r="F270" s="13" t="s">
        <v>1005</v>
      </c>
      <c r="G270" s="56">
        <v>15624714271</v>
      </c>
      <c r="H270" s="161" t="s">
        <v>1006</v>
      </c>
      <c r="I270" s="54" t="s">
        <v>1003</v>
      </c>
      <c r="J270" s="47" t="s">
        <v>19</v>
      </c>
      <c r="K270" s="46">
        <v>1200</v>
      </c>
    </row>
    <row r="271" ht="25" customHeight="1" spans="1:11">
      <c r="A271" s="11">
        <v>179</v>
      </c>
      <c r="B271" s="45" t="s">
        <v>1007</v>
      </c>
      <c r="C271" s="161" t="s">
        <v>1008</v>
      </c>
      <c r="D271" s="47" t="s">
        <v>920</v>
      </c>
      <c r="E271" s="47" t="s">
        <v>16</v>
      </c>
      <c r="F271" s="16" t="s">
        <v>988</v>
      </c>
      <c r="G271" s="25">
        <v>13453067031</v>
      </c>
      <c r="H271" s="161" t="s">
        <v>1009</v>
      </c>
      <c r="I271" s="54" t="s">
        <v>1007</v>
      </c>
      <c r="J271" s="47" t="s">
        <v>19</v>
      </c>
      <c r="K271" s="46">
        <v>1200</v>
      </c>
    </row>
    <row r="272" ht="25" customHeight="1" spans="1:11">
      <c r="A272" s="11">
        <v>180</v>
      </c>
      <c r="B272" s="45" t="s">
        <v>1010</v>
      </c>
      <c r="C272" s="156" t="s">
        <v>1011</v>
      </c>
      <c r="D272" s="47" t="s">
        <v>920</v>
      </c>
      <c r="E272" s="47" t="s">
        <v>16</v>
      </c>
      <c r="F272" s="16" t="s">
        <v>1005</v>
      </c>
      <c r="G272" s="25">
        <v>18634624313</v>
      </c>
      <c r="H272" s="156" t="s">
        <v>1012</v>
      </c>
      <c r="I272" s="25" t="s">
        <v>1010</v>
      </c>
      <c r="J272" s="47" t="s">
        <v>19</v>
      </c>
      <c r="K272" s="46">
        <v>1200</v>
      </c>
    </row>
    <row r="273" ht="25" customHeight="1" spans="1:11">
      <c r="A273" s="11">
        <v>181</v>
      </c>
      <c r="B273" s="45" t="s">
        <v>1013</v>
      </c>
      <c r="C273" s="156" t="s">
        <v>1014</v>
      </c>
      <c r="D273" s="47" t="s">
        <v>920</v>
      </c>
      <c r="E273" s="47" t="s">
        <v>16</v>
      </c>
      <c r="F273" s="16" t="s">
        <v>988</v>
      </c>
      <c r="G273" s="25">
        <v>15003506297</v>
      </c>
      <c r="H273" s="156" t="s">
        <v>1015</v>
      </c>
      <c r="I273" s="25" t="s">
        <v>1013</v>
      </c>
      <c r="J273" s="47" t="s">
        <v>19</v>
      </c>
      <c r="K273" s="46">
        <v>1200</v>
      </c>
    </row>
    <row r="274" ht="25" customHeight="1" spans="1:11">
      <c r="A274" s="11">
        <v>182</v>
      </c>
      <c r="B274" s="45" t="s">
        <v>1016</v>
      </c>
      <c r="C274" s="141" t="s">
        <v>1017</v>
      </c>
      <c r="D274" s="47" t="s">
        <v>920</v>
      </c>
      <c r="E274" s="47" t="s">
        <v>16</v>
      </c>
      <c r="F274" s="13" t="s">
        <v>1005</v>
      </c>
      <c r="G274" s="25">
        <v>18222769082</v>
      </c>
      <c r="H274" s="156" t="s">
        <v>1018</v>
      </c>
      <c r="I274" s="11" t="s">
        <v>1016</v>
      </c>
      <c r="J274" s="47" t="s">
        <v>19</v>
      </c>
      <c r="K274" s="46">
        <v>1200</v>
      </c>
    </row>
    <row r="275" ht="25" customHeight="1" spans="1:11">
      <c r="A275" s="11">
        <v>183</v>
      </c>
      <c r="B275" s="45" t="s">
        <v>1019</v>
      </c>
      <c r="C275" s="156" t="s">
        <v>1020</v>
      </c>
      <c r="D275" s="47" t="s">
        <v>920</v>
      </c>
      <c r="E275" s="47" t="s">
        <v>16</v>
      </c>
      <c r="F275" s="16" t="s">
        <v>1021</v>
      </c>
      <c r="G275" s="25">
        <v>19510330198</v>
      </c>
      <c r="H275" s="156" t="s">
        <v>1022</v>
      </c>
      <c r="I275" s="25" t="s">
        <v>1019</v>
      </c>
      <c r="J275" s="47" t="s">
        <v>19</v>
      </c>
      <c r="K275" s="46">
        <v>1200</v>
      </c>
    </row>
    <row r="276" ht="25" customHeight="1" spans="1:11">
      <c r="A276" s="11">
        <v>184</v>
      </c>
      <c r="B276" s="45" t="s">
        <v>1023</v>
      </c>
      <c r="C276" s="156" t="s">
        <v>1024</v>
      </c>
      <c r="D276" s="47" t="s">
        <v>920</v>
      </c>
      <c r="E276" s="47" t="s">
        <v>16</v>
      </c>
      <c r="F276" s="16" t="s">
        <v>1025</v>
      </c>
      <c r="G276" s="25">
        <v>15835073742</v>
      </c>
      <c r="H276" s="141" t="s">
        <v>1026</v>
      </c>
      <c r="I276" s="11" t="s">
        <v>1023</v>
      </c>
      <c r="J276" s="47" t="s">
        <v>19</v>
      </c>
      <c r="K276" s="46">
        <v>1200</v>
      </c>
    </row>
    <row r="277" ht="25" customHeight="1" spans="1:11">
      <c r="A277" s="11">
        <v>185</v>
      </c>
      <c r="B277" s="45" t="s">
        <v>1027</v>
      </c>
      <c r="C277" s="57" t="s">
        <v>1028</v>
      </c>
      <c r="D277" s="47" t="s">
        <v>920</v>
      </c>
      <c r="E277" s="47" t="s">
        <v>16</v>
      </c>
      <c r="F277" s="16" t="s">
        <v>1029</v>
      </c>
      <c r="G277" s="25">
        <v>13948125374</v>
      </c>
      <c r="H277" s="156" t="s">
        <v>1030</v>
      </c>
      <c r="I277" s="25" t="s">
        <v>1027</v>
      </c>
      <c r="J277" s="47" t="s">
        <v>19</v>
      </c>
      <c r="K277" s="46">
        <v>1200</v>
      </c>
    </row>
    <row r="278" ht="25" customHeight="1" spans="1:11">
      <c r="A278" s="11">
        <v>186</v>
      </c>
      <c r="B278" s="45" t="s">
        <v>1031</v>
      </c>
      <c r="C278" s="57" t="s">
        <v>1032</v>
      </c>
      <c r="D278" s="47" t="s">
        <v>920</v>
      </c>
      <c r="E278" s="47" t="s">
        <v>16</v>
      </c>
      <c r="F278" s="16" t="s">
        <v>1033</v>
      </c>
      <c r="G278" s="25">
        <v>15247385981</v>
      </c>
      <c r="H278" s="156" t="s">
        <v>1034</v>
      </c>
      <c r="I278" s="25" t="s">
        <v>1031</v>
      </c>
      <c r="J278" s="47" t="s">
        <v>19</v>
      </c>
      <c r="K278" s="46">
        <v>1200</v>
      </c>
    </row>
    <row r="279" ht="25" customHeight="1" spans="1:11">
      <c r="A279" s="11">
        <v>187</v>
      </c>
      <c r="B279" s="45" t="s">
        <v>1035</v>
      </c>
      <c r="C279" s="57" t="s">
        <v>1036</v>
      </c>
      <c r="D279" s="47" t="s">
        <v>920</v>
      </c>
      <c r="E279" s="47" t="s">
        <v>16</v>
      </c>
      <c r="F279" s="16" t="s">
        <v>1033</v>
      </c>
      <c r="G279" s="25">
        <v>15804849562</v>
      </c>
      <c r="H279" s="156" t="s">
        <v>1037</v>
      </c>
      <c r="I279" s="25" t="s">
        <v>1035</v>
      </c>
      <c r="J279" s="47" t="s">
        <v>19</v>
      </c>
      <c r="K279" s="46">
        <v>1200</v>
      </c>
    </row>
    <row r="280" ht="25" customHeight="1" spans="1:11">
      <c r="A280" s="11">
        <v>188</v>
      </c>
      <c r="B280" s="45" t="s">
        <v>1038</v>
      </c>
      <c r="C280" s="58" t="s">
        <v>1039</v>
      </c>
      <c r="D280" s="47" t="s">
        <v>920</v>
      </c>
      <c r="E280" s="47" t="s">
        <v>16</v>
      </c>
      <c r="F280" s="16" t="s">
        <v>1040</v>
      </c>
      <c r="G280" s="25">
        <v>13485409063</v>
      </c>
      <c r="H280" s="156" t="s">
        <v>1041</v>
      </c>
      <c r="I280" s="11" t="s">
        <v>1038</v>
      </c>
      <c r="J280" s="47" t="s">
        <v>19</v>
      </c>
      <c r="K280" s="46">
        <v>1200</v>
      </c>
    </row>
    <row r="281" ht="25" customHeight="1" spans="1:11">
      <c r="A281" s="11">
        <v>189</v>
      </c>
      <c r="B281" s="45" t="s">
        <v>1042</v>
      </c>
      <c r="C281" s="58" t="s">
        <v>1043</v>
      </c>
      <c r="D281" s="47" t="s">
        <v>920</v>
      </c>
      <c r="E281" s="47" t="s">
        <v>16</v>
      </c>
      <c r="F281" s="16" t="s">
        <v>1040</v>
      </c>
      <c r="G281" s="25">
        <v>15235041801</v>
      </c>
      <c r="H281" s="156" t="s">
        <v>1044</v>
      </c>
      <c r="I281" s="11" t="s">
        <v>1042</v>
      </c>
      <c r="J281" s="47" t="s">
        <v>19</v>
      </c>
      <c r="K281" s="46">
        <v>1200</v>
      </c>
    </row>
    <row r="282" ht="25" customHeight="1" spans="1:11">
      <c r="A282" s="11">
        <v>190</v>
      </c>
      <c r="B282" s="45" t="s">
        <v>1045</v>
      </c>
      <c r="C282" s="57" t="s">
        <v>1046</v>
      </c>
      <c r="D282" s="47" t="s">
        <v>920</v>
      </c>
      <c r="E282" s="47" t="s">
        <v>16</v>
      </c>
      <c r="F282" s="16" t="s">
        <v>1047</v>
      </c>
      <c r="G282" s="25">
        <v>15147522924</v>
      </c>
      <c r="H282" s="156" t="s">
        <v>1048</v>
      </c>
      <c r="I282" s="62" t="s">
        <v>1045</v>
      </c>
      <c r="J282" s="47" t="s">
        <v>19</v>
      </c>
      <c r="K282" s="46">
        <v>1200</v>
      </c>
    </row>
    <row r="283" ht="25" customHeight="1" spans="1:11">
      <c r="A283" s="11">
        <v>191</v>
      </c>
      <c r="B283" s="45" t="s">
        <v>1049</v>
      </c>
      <c r="C283" s="58" t="s">
        <v>975</v>
      </c>
      <c r="D283" s="47" t="s">
        <v>920</v>
      </c>
      <c r="E283" s="47" t="s">
        <v>16</v>
      </c>
      <c r="F283" s="16" t="s">
        <v>1050</v>
      </c>
      <c r="G283" s="11">
        <v>15849361506</v>
      </c>
      <c r="H283" s="141" t="s">
        <v>1051</v>
      </c>
      <c r="I283" s="11" t="s">
        <v>1049</v>
      </c>
      <c r="J283" s="47" t="s">
        <v>19</v>
      </c>
      <c r="K283" s="46">
        <v>1200</v>
      </c>
    </row>
    <row r="284" ht="25" customHeight="1" spans="1:11">
      <c r="A284" s="11">
        <v>192</v>
      </c>
      <c r="B284" s="45" t="s">
        <v>1052</v>
      </c>
      <c r="C284" s="58" t="s">
        <v>1053</v>
      </c>
      <c r="D284" s="47" t="s">
        <v>920</v>
      </c>
      <c r="E284" s="47" t="s">
        <v>16</v>
      </c>
      <c r="F284" s="16" t="s">
        <v>1050</v>
      </c>
      <c r="G284" s="11">
        <v>15621924588</v>
      </c>
      <c r="H284" s="141" t="s">
        <v>1054</v>
      </c>
      <c r="I284" s="11" t="s">
        <v>1052</v>
      </c>
      <c r="J284" s="47" t="s">
        <v>19</v>
      </c>
      <c r="K284" s="46">
        <v>1200</v>
      </c>
    </row>
    <row r="285" ht="25" customHeight="1" spans="1:11">
      <c r="A285" s="11">
        <v>193</v>
      </c>
      <c r="B285" s="45" t="s">
        <v>1055</v>
      </c>
      <c r="C285" s="161" t="s">
        <v>1056</v>
      </c>
      <c r="D285" s="47" t="s">
        <v>920</v>
      </c>
      <c r="E285" s="47" t="s">
        <v>16</v>
      </c>
      <c r="F285" s="13" t="s">
        <v>1029</v>
      </c>
      <c r="G285" s="25">
        <v>15934272843</v>
      </c>
      <c r="H285" s="161" t="s">
        <v>1057</v>
      </c>
      <c r="I285" s="54" t="s">
        <v>1055</v>
      </c>
      <c r="J285" s="47" t="s">
        <v>19</v>
      </c>
      <c r="K285" s="46">
        <v>1200</v>
      </c>
    </row>
    <row r="286" ht="25" customHeight="1" spans="1:11">
      <c r="A286" s="11">
        <v>194</v>
      </c>
      <c r="B286" s="45" t="s">
        <v>1058</v>
      </c>
      <c r="C286" s="161" t="s">
        <v>1059</v>
      </c>
      <c r="D286" s="47" t="s">
        <v>920</v>
      </c>
      <c r="E286" s="47" t="s">
        <v>16</v>
      </c>
      <c r="F286" s="16" t="s">
        <v>1060</v>
      </c>
      <c r="G286" s="25">
        <v>15547777652</v>
      </c>
      <c r="H286" s="161" t="s">
        <v>1061</v>
      </c>
      <c r="I286" s="54" t="s">
        <v>1058</v>
      </c>
      <c r="J286" s="47" t="s">
        <v>19</v>
      </c>
      <c r="K286" s="46">
        <v>1200</v>
      </c>
    </row>
    <row r="287" ht="25" customHeight="1" spans="1:11">
      <c r="A287" s="11">
        <v>195</v>
      </c>
      <c r="B287" s="45" t="s">
        <v>1062</v>
      </c>
      <c r="C287" s="11" t="s">
        <v>1063</v>
      </c>
      <c r="D287" s="47" t="s">
        <v>920</v>
      </c>
      <c r="E287" s="47" t="s">
        <v>1064</v>
      </c>
      <c r="F287" s="16" t="s">
        <v>1065</v>
      </c>
      <c r="G287" s="25" t="s">
        <v>1066</v>
      </c>
      <c r="H287" s="156" t="s">
        <v>1067</v>
      </c>
      <c r="I287" s="11" t="s">
        <v>1062</v>
      </c>
      <c r="J287" s="47" t="s">
        <v>19</v>
      </c>
      <c r="K287" s="46">
        <v>1200</v>
      </c>
    </row>
    <row r="288" ht="25" customHeight="1" spans="1:11">
      <c r="A288" s="11">
        <v>196</v>
      </c>
      <c r="B288" s="11" t="s">
        <v>1068</v>
      </c>
      <c r="C288" s="141" t="s">
        <v>1069</v>
      </c>
      <c r="D288" s="11" t="s">
        <v>920</v>
      </c>
      <c r="E288" s="11" t="s">
        <v>16</v>
      </c>
      <c r="F288" s="13" t="s">
        <v>1070</v>
      </c>
      <c r="G288" s="11">
        <v>13294504951</v>
      </c>
      <c r="H288" s="141" t="s">
        <v>1071</v>
      </c>
      <c r="I288" s="11" t="s">
        <v>1068</v>
      </c>
      <c r="J288" s="11" t="s">
        <v>19</v>
      </c>
      <c r="K288" s="46">
        <v>1200</v>
      </c>
    </row>
    <row r="289" ht="25" customHeight="1" spans="1:11">
      <c r="A289" s="11">
        <v>197</v>
      </c>
      <c r="B289" s="11" t="s">
        <v>1072</v>
      </c>
      <c r="C289" s="141" t="s">
        <v>1073</v>
      </c>
      <c r="D289" s="11" t="s">
        <v>920</v>
      </c>
      <c r="E289" s="11" t="s">
        <v>16</v>
      </c>
      <c r="F289" s="16" t="s">
        <v>1074</v>
      </c>
      <c r="G289" s="11">
        <v>15598790522</v>
      </c>
      <c r="H289" s="141" t="s">
        <v>1075</v>
      </c>
      <c r="I289" s="11" t="s">
        <v>1072</v>
      </c>
      <c r="J289" s="11" t="s">
        <v>19</v>
      </c>
      <c r="K289" s="46">
        <v>1200</v>
      </c>
    </row>
    <row r="290" ht="25" customHeight="1" spans="1:11">
      <c r="A290" s="11">
        <v>198</v>
      </c>
      <c r="B290" s="11" t="s">
        <v>1076</v>
      </c>
      <c r="C290" s="141" t="s">
        <v>1077</v>
      </c>
      <c r="D290" s="11" t="s">
        <v>920</v>
      </c>
      <c r="E290" s="11" t="s">
        <v>16</v>
      </c>
      <c r="F290" s="13" t="s">
        <v>948</v>
      </c>
      <c r="G290" s="11">
        <v>15834299613</v>
      </c>
      <c r="H290" s="141" t="s">
        <v>1078</v>
      </c>
      <c r="I290" s="11" t="s">
        <v>1076</v>
      </c>
      <c r="J290" s="11" t="s">
        <v>19</v>
      </c>
      <c r="K290" s="46">
        <v>1200</v>
      </c>
    </row>
    <row r="291" ht="25" customHeight="1" spans="1:11">
      <c r="A291" s="11">
        <v>199</v>
      </c>
      <c r="B291" s="11" t="s">
        <v>1079</v>
      </c>
      <c r="C291" s="11" t="s">
        <v>1080</v>
      </c>
      <c r="D291" s="11" t="s">
        <v>920</v>
      </c>
      <c r="E291" s="11" t="s">
        <v>16</v>
      </c>
      <c r="F291" s="16" t="s">
        <v>948</v>
      </c>
      <c r="G291" s="11">
        <v>15834299149</v>
      </c>
      <c r="H291" s="141" t="s">
        <v>1081</v>
      </c>
      <c r="I291" s="11" t="s">
        <v>1079</v>
      </c>
      <c r="J291" s="11" t="s">
        <v>19</v>
      </c>
      <c r="K291" s="46">
        <v>1200</v>
      </c>
    </row>
    <row r="292" ht="25" customHeight="1" spans="1:11">
      <c r="A292" s="11">
        <v>200</v>
      </c>
      <c r="B292" s="11" t="s">
        <v>1082</v>
      </c>
      <c r="C292" s="141" t="s">
        <v>1083</v>
      </c>
      <c r="D292" s="11" t="s">
        <v>920</v>
      </c>
      <c r="E292" s="11" t="s">
        <v>16</v>
      </c>
      <c r="F292" s="16" t="s">
        <v>1084</v>
      </c>
      <c r="G292" s="11">
        <v>15034472717</v>
      </c>
      <c r="H292" s="141" t="s">
        <v>1085</v>
      </c>
      <c r="I292" s="11" t="s">
        <v>1082</v>
      </c>
      <c r="J292" s="11" t="s">
        <v>19</v>
      </c>
      <c r="K292" s="11">
        <v>1200</v>
      </c>
    </row>
    <row r="293" ht="25" customHeight="1" spans="1:11">
      <c r="A293" s="11">
        <v>201</v>
      </c>
      <c r="B293" s="11" t="s">
        <v>1086</v>
      </c>
      <c r="C293" s="141" t="s">
        <v>1087</v>
      </c>
      <c r="D293" s="11" t="s">
        <v>920</v>
      </c>
      <c r="E293" s="11" t="s">
        <v>16</v>
      </c>
      <c r="F293" s="13" t="s">
        <v>1088</v>
      </c>
      <c r="G293" s="11">
        <v>13848515579</v>
      </c>
      <c r="H293" s="141" t="s">
        <v>1089</v>
      </c>
      <c r="I293" s="11" t="s">
        <v>1086</v>
      </c>
      <c r="J293" s="11" t="s">
        <v>19</v>
      </c>
      <c r="K293" s="11">
        <v>1200</v>
      </c>
    </row>
    <row r="294" ht="25" customHeight="1" spans="1:11">
      <c r="A294" s="11">
        <v>202</v>
      </c>
      <c r="B294" s="11" t="s">
        <v>1090</v>
      </c>
      <c r="C294" s="11" t="s">
        <v>1091</v>
      </c>
      <c r="D294" s="11" t="s">
        <v>920</v>
      </c>
      <c r="E294" s="11" t="s">
        <v>16</v>
      </c>
      <c r="F294" s="13" t="s">
        <v>1088</v>
      </c>
      <c r="G294" s="11">
        <v>13848515579</v>
      </c>
      <c r="H294" s="141" t="s">
        <v>1092</v>
      </c>
      <c r="I294" s="11" t="s">
        <v>1090</v>
      </c>
      <c r="J294" s="11" t="s">
        <v>19</v>
      </c>
      <c r="K294" s="11">
        <v>1200</v>
      </c>
    </row>
    <row r="295" ht="25" customHeight="1" spans="1:11">
      <c r="A295" s="11">
        <v>203</v>
      </c>
      <c r="B295" s="11" t="s">
        <v>1093</v>
      </c>
      <c r="C295" s="11" t="s">
        <v>1094</v>
      </c>
      <c r="D295" s="11" t="s">
        <v>920</v>
      </c>
      <c r="E295" s="11" t="s">
        <v>16</v>
      </c>
      <c r="F295" s="13" t="s">
        <v>1095</v>
      </c>
      <c r="G295" s="11">
        <v>13623406752</v>
      </c>
      <c r="H295" s="141" t="s">
        <v>1096</v>
      </c>
      <c r="I295" s="11" t="s">
        <v>1093</v>
      </c>
      <c r="J295" s="11" t="s">
        <v>19</v>
      </c>
      <c r="K295" s="11">
        <v>1200</v>
      </c>
    </row>
    <row r="296" ht="25" customHeight="1" spans="1:11">
      <c r="A296" s="11">
        <v>204</v>
      </c>
      <c r="B296" s="11" t="s">
        <v>1097</v>
      </c>
      <c r="C296" s="141" t="s">
        <v>1098</v>
      </c>
      <c r="D296" s="11" t="s">
        <v>920</v>
      </c>
      <c r="E296" s="11" t="s">
        <v>16</v>
      </c>
      <c r="F296" s="16" t="s">
        <v>1084</v>
      </c>
      <c r="G296" s="11">
        <v>13994175802</v>
      </c>
      <c r="H296" s="141" t="s">
        <v>1099</v>
      </c>
      <c r="I296" s="11" t="s">
        <v>1097</v>
      </c>
      <c r="J296" s="11" t="s">
        <v>19</v>
      </c>
      <c r="K296" s="11">
        <v>1200</v>
      </c>
    </row>
    <row r="297" ht="25" customHeight="1" spans="1:11">
      <c r="A297" s="11">
        <v>205</v>
      </c>
      <c r="B297" s="6" t="s">
        <v>1100</v>
      </c>
      <c r="C297" s="139" t="s">
        <v>1101</v>
      </c>
      <c r="D297" s="59" t="s">
        <v>1102</v>
      </c>
      <c r="E297" s="60" t="s">
        <v>16</v>
      </c>
      <c r="F297" s="8" t="s">
        <v>1103</v>
      </c>
      <c r="G297" s="61">
        <v>13485409306</v>
      </c>
      <c r="H297" s="162" t="s">
        <v>1104</v>
      </c>
      <c r="I297" s="6" t="s">
        <v>1100</v>
      </c>
      <c r="J297" s="11" t="s">
        <v>19</v>
      </c>
      <c r="K297" s="11">
        <v>1200</v>
      </c>
    </row>
    <row r="298" ht="25" customHeight="1" spans="1:11">
      <c r="A298" s="11">
        <v>206</v>
      </c>
      <c r="B298" s="6" t="s">
        <v>1105</v>
      </c>
      <c r="C298" s="6" t="s">
        <v>1106</v>
      </c>
      <c r="D298" s="59" t="s">
        <v>1102</v>
      </c>
      <c r="E298" s="60" t="s">
        <v>16</v>
      </c>
      <c r="F298" s="8" t="s">
        <v>1103</v>
      </c>
      <c r="G298" s="61">
        <v>13835091378</v>
      </c>
      <c r="H298" s="162" t="s">
        <v>1107</v>
      </c>
      <c r="I298" s="6" t="s">
        <v>1105</v>
      </c>
      <c r="J298" s="11" t="s">
        <v>19</v>
      </c>
      <c r="K298" s="11">
        <v>1200</v>
      </c>
    </row>
    <row r="299" ht="25" customHeight="1" spans="1:11">
      <c r="A299" s="11">
        <v>207</v>
      </c>
      <c r="B299" s="6" t="s">
        <v>1108</v>
      </c>
      <c r="C299" s="6" t="s">
        <v>1109</v>
      </c>
      <c r="D299" s="59" t="s">
        <v>1102</v>
      </c>
      <c r="E299" s="60" t="s">
        <v>16</v>
      </c>
      <c r="F299" s="8" t="s">
        <v>1110</v>
      </c>
      <c r="G299" s="61">
        <v>18234102049</v>
      </c>
      <c r="H299" s="162" t="s">
        <v>1111</v>
      </c>
      <c r="I299" s="6" t="s">
        <v>1108</v>
      </c>
      <c r="J299" s="11" t="s">
        <v>19</v>
      </c>
      <c r="K299" s="11">
        <v>1200</v>
      </c>
    </row>
    <row r="300" ht="25" customHeight="1" spans="1:11">
      <c r="A300" s="11">
        <v>208</v>
      </c>
      <c r="B300" s="6" t="s">
        <v>1112</v>
      </c>
      <c r="C300" s="6" t="s">
        <v>1113</v>
      </c>
      <c r="D300" s="59" t="s">
        <v>1102</v>
      </c>
      <c r="E300" s="60" t="s">
        <v>16</v>
      </c>
      <c r="F300" s="8" t="s">
        <v>1114</v>
      </c>
      <c r="G300" s="61">
        <v>18295878423</v>
      </c>
      <c r="H300" s="162" t="s">
        <v>1115</v>
      </c>
      <c r="I300" s="6" t="s">
        <v>1112</v>
      </c>
      <c r="J300" s="11" t="s">
        <v>19</v>
      </c>
      <c r="K300" s="11">
        <v>1200</v>
      </c>
    </row>
    <row r="301" ht="25" customHeight="1" spans="1:11">
      <c r="A301" s="11">
        <v>209</v>
      </c>
      <c r="B301" s="6" t="s">
        <v>1116</v>
      </c>
      <c r="C301" s="6" t="s">
        <v>1117</v>
      </c>
      <c r="D301" s="59" t="s">
        <v>1102</v>
      </c>
      <c r="E301" s="60" t="s">
        <v>16</v>
      </c>
      <c r="F301" s="8" t="s">
        <v>1114</v>
      </c>
      <c r="G301" s="61">
        <v>13643637593</v>
      </c>
      <c r="H301" s="162" t="s">
        <v>1118</v>
      </c>
      <c r="I301" s="6" t="s">
        <v>1116</v>
      </c>
      <c r="J301" s="11" t="s">
        <v>19</v>
      </c>
      <c r="K301" s="11">
        <v>1200</v>
      </c>
    </row>
    <row r="302" ht="25" customHeight="1" spans="1:11">
      <c r="A302" s="11">
        <v>210</v>
      </c>
      <c r="B302" s="6" t="s">
        <v>1119</v>
      </c>
      <c r="C302" s="139" t="s">
        <v>1120</v>
      </c>
      <c r="D302" s="59" t="s">
        <v>1102</v>
      </c>
      <c r="E302" s="60" t="s">
        <v>16</v>
      </c>
      <c r="F302" s="8" t="s">
        <v>1121</v>
      </c>
      <c r="G302" s="61">
        <v>13633506736</v>
      </c>
      <c r="H302" s="162" t="s">
        <v>1122</v>
      </c>
      <c r="I302" s="6" t="s">
        <v>1119</v>
      </c>
      <c r="J302" s="11" t="s">
        <v>19</v>
      </c>
      <c r="K302" s="11">
        <v>1200</v>
      </c>
    </row>
    <row r="303" ht="25" customHeight="1" spans="1:11">
      <c r="A303" s="11">
        <v>211</v>
      </c>
      <c r="B303" s="6" t="s">
        <v>1123</v>
      </c>
      <c r="C303" s="6" t="s">
        <v>1124</v>
      </c>
      <c r="D303" s="59" t="s">
        <v>1102</v>
      </c>
      <c r="E303" s="60" t="s">
        <v>16</v>
      </c>
      <c r="F303" s="8" t="s">
        <v>1121</v>
      </c>
      <c r="G303" s="61">
        <v>13834494002</v>
      </c>
      <c r="H303" s="162" t="s">
        <v>1125</v>
      </c>
      <c r="I303" s="6" t="s">
        <v>1123</v>
      </c>
      <c r="J303" s="11" t="s">
        <v>19</v>
      </c>
      <c r="K303" s="11">
        <v>1200</v>
      </c>
    </row>
    <row r="304" ht="25" customHeight="1" spans="1:11">
      <c r="A304" s="11">
        <v>212</v>
      </c>
      <c r="B304" s="6" t="s">
        <v>1126</v>
      </c>
      <c r="C304" s="139" t="s">
        <v>1127</v>
      </c>
      <c r="D304" s="59" t="s">
        <v>1102</v>
      </c>
      <c r="E304" s="60" t="s">
        <v>16</v>
      </c>
      <c r="F304" s="8" t="s">
        <v>1128</v>
      </c>
      <c r="G304" s="61">
        <v>13935098840</v>
      </c>
      <c r="H304" s="162" t="s">
        <v>1129</v>
      </c>
      <c r="I304" s="6" t="s">
        <v>1126</v>
      </c>
      <c r="J304" s="11" t="s">
        <v>19</v>
      </c>
      <c r="K304" s="11">
        <v>1200</v>
      </c>
    </row>
    <row r="305" ht="25" customHeight="1" spans="1:11">
      <c r="A305" s="11">
        <v>213</v>
      </c>
      <c r="B305" s="6" t="s">
        <v>1130</v>
      </c>
      <c r="C305" s="6" t="s">
        <v>1131</v>
      </c>
      <c r="D305" s="59" t="s">
        <v>1102</v>
      </c>
      <c r="E305" s="60" t="s">
        <v>16</v>
      </c>
      <c r="F305" s="8" t="s">
        <v>1128</v>
      </c>
      <c r="G305" s="61">
        <v>18835013110</v>
      </c>
      <c r="H305" s="162" t="s">
        <v>1132</v>
      </c>
      <c r="I305" s="6" t="s">
        <v>1130</v>
      </c>
      <c r="J305" s="11" t="s">
        <v>19</v>
      </c>
      <c r="K305" s="11">
        <v>1200</v>
      </c>
    </row>
    <row r="306" ht="25" customHeight="1" spans="1:11">
      <c r="A306" s="11">
        <v>214</v>
      </c>
      <c r="B306" s="6" t="s">
        <v>1133</v>
      </c>
      <c r="C306" s="139" t="s">
        <v>1134</v>
      </c>
      <c r="D306" s="59" t="s">
        <v>1102</v>
      </c>
      <c r="E306" s="60" t="s">
        <v>16</v>
      </c>
      <c r="F306" s="8" t="s">
        <v>1135</v>
      </c>
      <c r="G306" s="61">
        <v>18435031488</v>
      </c>
      <c r="H306" s="162" t="s">
        <v>1136</v>
      </c>
      <c r="I306" s="6" t="s">
        <v>1133</v>
      </c>
      <c r="J306" s="11" t="s">
        <v>19</v>
      </c>
      <c r="K306" s="11">
        <v>1200</v>
      </c>
    </row>
    <row r="307" ht="25" customHeight="1" spans="1:11">
      <c r="A307" s="11">
        <v>215</v>
      </c>
      <c r="B307" s="6" t="s">
        <v>1137</v>
      </c>
      <c r="C307" s="6" t="s">
        <v>1138</v>
      </c>
      <c r="D307" s="59" t="s">
        <v>1102</v>
      </c>
      <c r="E307" s="60" t="s">
        <v>16</v>
      </c>
      <c r="F307" s="8" t="s">
        <v>1135</v>
      </c>
      <c r="G307" s="61">
        <v>15777078977</v>
      </c>
      <c r="H307" s="162" t="s">
        <v>1139</v>
      </c>
      <c r="I307" s="6" t="s">
        <v>1137</v>
      </c>
      <c r="J307" s="11" t="s">
        <v>19</v>
      </c>
      <c r="K307" s="11">
        <v>1200</v>
      </c>
    </row>
    <row r="308" ht="25" customHeight="1" spans="1:11">
      <c r="A308" s="11">
        <v>216</v>
      </c>
      <c r="B308" s="6" t="s">
        <v>1140</v>
      </c>
      <c r="C308" s="139" t="s">
        <v>1141</v>
      </c>
      <c r="D308" s="59" t="s">
        <v>1102</v>
      </c>
      <c r="E308" s="60" t="s">
        <v>16</v>
      </c>
      <c r="F308" s="8" t="s">
        <v>1142</v>
      </c>
      <c r="G308" s="61">
        <v>13100105472</v>
      </c>
      <c r="H308" s="162" t="s">
        <v>1143</v>
      </c>
      <c r="I308" s="6" t="s">
        <v>1140</v>
      </c>
      <c r="J308" s="11" t="s">
        <v>19</v>
      </c>
      <c r="K308" s="11">
        <v>1200</v>
      </c>
    </row>
    <row r="309" ht="25" customHeight="1" spans="1:11">
      <c r="A309" s="11">
        <v>217</v>
      </c>
      <c r="B309" s="6" t="s">
        <v>1144</v>
      </c>
      <c r="C309" s="6" t="s">
        <v>1145</v>
      </c>
      <c r="D309" s="59" t="s">
        <v>1102</v>
      </c>
      <c r="E309" s="60" t="s">
        <v>16</v>
      </c>
      <c r="F309" s="8" t="s">
        <v>1142</v>
      </c>
      <c r="G309" s="61">
        <v>15598658868</v>
      </c>
      <c r="H309" s="162" t="s">
        <v>1146</v>
      </c>
      <c r="I309" s="6" t="s">
        <v>1144</v>
      </c>
      <c r="J309" s="11" t="s">
        <v>19</v>
      </c>
      <c r="K309" s="11">
        <v>1200</v>
      </c>
    </row>
    <row r="310" ht="25" customHeight="1" spans="1:11">
      <c r="A310" s="11">
        <v>218</v>
      </c>
      <c r="B310" s="6" t="s">
        <v>1147</v>
      </c>
      <c r="C310" s="139" t="s">
        <v>1148</v>
      </c>
      <c r="D310" s="59" t="s">
        <v>1102</v>
      </c>
      <c r="E310" s="60" t="s">
        <v>16</v>
      </c>
      <c r="F310" s="8" t="s">
        <v>1149</v>
      </c>
      <c r="G310" s="61">
        <v>13633506298</v>
      </c>
      <c r="H310" s="162" t="s">
        <v>1150</v>
      </c>
      <c r="I310" s="6" t="s">
        <v>1147</v>
      </c>
      <c r="J310" s="11" t="s">
        <v>19</v>
      </c>
      <c r="K310" s="11">
        <v>1200</v>
      </c>
    </row>
    <row r="311" ht="25" customHeight="1" spans="1:11">
      <c r="A311" s="11">
        <v>219</v>
      </c>
      <c r="B311" s="6" t="s">
        <v>1151</v>
      </c>
      <c r="C311" s="6" t="s">
        <v>1152</v>
      </c>
      <c r="D311" s="59" t="s">
        <v>1102</v>
      </c>
      <c r="E311" s="60" t="s">
        <v>16</v>
      </c>
      <c r="F311" s="8" t="s">
        <v>1149</v>
      </c>
      <c r="G311" s="61">
        <v>13664027756</v>
      </c>
      <c r="H311" s="162" t="s">
        <v>1153</v>
      </c>
      <c r="I311" s="6" t="s">
        <v>1151</v>
      </c>
      <c r="J311" s="11" t="s">
        <v>19</v>
      </c>
      <c r="K311" s="11">
        <v>1200</v>
      </c>
    </row>
    <row r="312" ht="25" customHeight="1" spans="1:11">
      <c r="A312" s="11">
        <v>220</v>
      </c>
      <c r="B312" s="6" t="s">
        <v>1154</v>
      </c>
      <c r="C312" s="139" t="s">
        <v>1155</v>
      </c>
      <c r="D312" s="59" t="s">
        <v>1102</v>
      </c>
      <c r="E312" s="60" t="s">
        <v>16</v>
      </c>
      <c r="F312" s="8" t="s">
        <v>1156</v>
      </c>
      <c r="G312" s="61">
        <v>15764906471</v>
      </c>
      <c r="H312" s="162" t="s">
        <v>1157</v>
      </c>
      <c r="I312" s="6" t="s">
        <v>1154</v>
      </c>
      <c r="J312" s="11" t="s">
        <v>19</v>
      </c>
      <c r="K312" s="11">
        <v>1200</v>
      </c>
    </row>
    <row r="313" ht="25" customHeight="1" spans="1:11">
      <c r="A313" s="11">
        <v>221</v>
      </c>
      <c r="B313" s="6" t="s">
        <v>1158</v>
      </c>
      <c r="C313" s="139" t="s">
        <v>1159</v>
      </c>
      <c r="D313" s="59" t="s">
        <v>1102</v>
      </c>
      <c r="E313" s="60" t="s">
        <v>16</v>
      </c>
      <c r="F313" s="8" t="s">
        <v>1156</v>
      </c>
      <c r="G313" s="61">
        <v>15561467504</v>
      </c>
      <c r="H313" s="162" t="s">
        <v>1160</v>
      </c>
      <c r="I313" s="6" t="s">
        <v>1158</v>
      </c>
      <c r="J313" s="11" t="s">
        <v>19</v>
      </c>
      <c r="K313" s="11">
        <v>1200</v>
      </c>
    </row>
    <row r="314" ht="25" customHeight="1" spans="1:11">
      <c r="A314" s="11">
        <v>222</v>
      </c>
      <c r="B314" s="6" t="s">
        <v>1161</v>
      </c>
      <c r="C314" s="139" t="s">
        <v>1162</v>
      </c>
      <c r="D314" s="59" t="s">
        <v>1102</v>
      </c>
      <c r="E314" s="60" t="s">
        <v>16</v>
      </c>
      <c r="F314" s="8" t="s">
        <v>1163</v>
      </c>
      <c r="G314" s="61">
        <v>18648003900</v>
      </c>
      <c r="H314" s="162" t="s">
        <v>1164</v>
      </c>
      <c r="I314" s="6" t="s">
        <v>1161</v>
      </c>
      <c r="J314" s="11" t="s">
        <v>19</v>
      </c>
      <c r="K314" s="11">
        <v>1200</v>
      </c>
    </row>
    <row r="315" ht="25" customHeight="1" spans="1:11">
      <c r="A315" s="11">
        <v>223</v>
      </c>
      <c r="B315" s="6" t="s">
        <v>1165</v>
      </c>
      <c r="C315" s="6" t="s">
        <v>1166</v>
      </c>
      <c r="D315" s="59" t="s">
        <v>1102</v>
      </c>
      <c r="E315" s="60" t="s">
        <v>16</v>
      </c>
      <c r="F315" s="8" t="s">
        <v>1163</v>
      </c>
      <c r="G315" s="61">
        <v>18047271291</v>
      </c>
      <c r="H315" s="162" t="s">
        <v>1167</v>
      </c>
      <c r="I315" s="6" t="s">
        <v>1165</v>
      </c>
      <c r="J315" s="11" t="s">
        <v>19</v>
      </c>
      <c r="K315" s="11">
        <v>1200</v>
      </c>
    </row>
    <row r="316" ht="25" customHeight="1" spans="1:11">
      <c r="A316" s="11">
        <v>224</v>
      </c>
      <c r="B316" s="6" t="s">
        <v>1168</v>
      </c>
      <c r="C316" s="6" t="s">
        <v>1169</v>
      </c>
      <c r="D316" s="59" t="s">
        <v>1102</v>
      </c>
      <c r="E316" s="60" t="s">
        <v>16</v>
      </c>
      <c r="F316" s="8" t="s">
        <v>1170</v>
      </c>
      <c r="G316" s="61">
        <v>17696235424</v>
      </c>
      <c r="H316" s="162" t="s">
        <v>1171</v>
      </c>
      <c r="I316" s="6" t="s">
        <v>1168</v>
      </c>
      <c r="J316" s="11" t="s">
        <v>19</v>
      </c>
      <c r="K316" s="11">
        <v>1200</v>
      </c>
    </row>
    <row r="317" ht="25" customHeight="1" spans="1:11">
      <c r="A317" s="11">
        <v>225</v>
      </c>
      <c r="B317" s="6" t="s">
        <v>1172</v>
      </c>
      <c r="C317" s="139" t="s">
        <v>1173</v>
      </c>
      <c r="D317" s="59" t="s">
        <v>1102</v>
      </c>
      <c r="E317" s="60" t="s">
        <v>16</v>
      </c>
      <c r="F317" s="8" t="s">
        <v>1170</v>
      </c>
      <c r="G317" s="61">
        <v>13453038146</v>
      </c>
      <c r="H317" s="162" t="s">
        <v>1174</v>
      </c>
      <c r="I317" s="6" t="s">
        <v>1172</v>
      </c>
      <c r="J317" s="11" t="s">
        <v>19</v>
      </c>
      <c r="K317" s="11">
        <v>1200</v>
      </c>
    </row>
    <row r="318" ht="25" customHeight="1" spans="1:11">
      <c r="A318" s="11">
        <v>226</v>
      </c>
      <c r="B318" s="6" t="s">
        <v>1175</v>
      </c>
      <c r="C318" s="6" t="s">
        <v>1176</v>
      </c>
      <c r="D318" s="59" t="s">
        <v>1102</v>
      </c>
      <c r="E318" s="60" t="s">
        <v>16</v>
      </c>
      <c r="F318" s="8" t="s">
        <v>1170</v>
      </c>
      <c r="G318" s="61">
        <v>13453067146</v>
      </c>
      <c r="H318" s="162" t="s">
        <v>1177</v>
      </c>
      <c r="I318" s="6" t="s">
        <v>1175</v>
      </c>
      <c r="J318" s="11" t="s">
        <v>19</v>
      </c>
      <c r="K318" s="11">
        <v>1200</v>
      </c>
    </row>
    <row r="319" ht="25" customHeight="1" spans="1:11">
      <c r="A319" s="11">
        <v>227</v>
      </c>
      <c r="B319" s="6" t="s">
        <v>1178</v>
      </c>
      <c r="C319" s="6" t="s">
        <v>1179</v>
      </c>
      <c r="D319" s="59" t="s">
        <v>1102</v>
      </c>
      <c r="E319" s="60" t="s">
        <v>16</v>
      </c>
      <c r="F319" s="8" t="s">
        <v>1170</v>
      </c>
      <c r="G319" s="61">
        <v>17636495982</v>
      </c>
      <c r="H319" s="162" t="s">
        <v>1180</v>
      </c>
      <c r="I319" s="6" t="s">
        <v>1178</v>
      </c>
      <c r="J319" s="11" t="s">
        <v>19</v>
      </c>
      <c r="K319" s="11">
        <v>1200</v>
      </c>
    </row>
    <row r="320" ht="25" customHeight="1" spans="1:11">
      <c r="A320" s="11">
        <v>228</v>
      </c>
      <c r="B320" s="6" t="s">
        <v>1181</v>
      </c>
      <c r="C320" s="139" t="s">
        <v>1182</v>
      </c>
      <c r="D320" s="59" t="s">
        <v>1102</v>
      </c>
      <c r="E320" s="60" t="s">
        <v>16</v>
      </c>
      <c r="F320" s="8" t="s">
        <v>1183</v>
      </c>
      <c r="G320" s="61">
        <v>18203506622</v>
      </c>
      <c r="H320" s="162" t="s">
        <v>1184</v>
      </c>
      <c r="I320" s="6" t="s">
        <v>1181</v>
      </c>
      <c r="J320" s="11" t="s">
        <v>19</v>
      </c>
      <c r="K320" s="11">
        <v>1200</v>
      </c>
    </row>
    <row r="321" ht="25" customHeight="1" spans="1:11">
      <c r="A321" s="11">
        <v>229</v>
      </c>
      <c r="B321" s="6" t="s">
        <v>1185</v>
      </c>
      <c r="C321" s="6" t="s">
        <v>1186</v>
      </c>
      <c r="D321" s="59" t="s">
        <v>1102</v>
      </c>
      <c r="E321" s="60" t="s">
        <v>16</v>
      </c>
      <c r="F321" s="8" t="s">
        <v>1187</v>
      </c>
      <c r="G321" s="61">
        <v>13484774513</v>
      </c>
      <c r="H321" s="162" t="s">
        <v>1188</v>
      </c>
      <c r="I321" s="6" t="s">
        <v>1185</v>
      </c>
      <c r="J321" s="11" t="s">
        <v>19</v>
      </c>
      <c r="K321" s="11">
        <v>1200</v>
      </c>
    </row>
    <row r="322" ht="25" customHeight="1" spans="1:11">
      <c r="A322" s="11">
        <v>230</v>
      </c>
      <c r="B322" s="6" t="s">
        <v>1189</v>
      </c>
      <c r="C322" s="139" t="s">
        <v>1190</v>
      </c>
      <c r="D322" s="59" t="s">
        <v>1102</v>
      </c>
      <c r="E322" s="60" t="s">
        <v>16</v>
      </c>
      <c r="F322" s="8" t="s">
        <v>437</v>
      </c>
      <c r="G322" s="61">
        <v>13847758617</v>
      </c>
      <c r="H322" s="162" t="s">
        <v>1191</v>
      </c>
      <c r="I322" s="6" t="s">
        <v>1189</v>
      </c>
      <c r="J322" s="11" t="s">
        <v>19</v>
      </c>
      <c r="K322" s="11">
        <v>1200</v>
      </c>
    </row>
    <row r="323" s="3" customFormat="1" ht="20" customHeight="1" spans="1:11">
      <c r="A323" s="11">
        <v>1</v>
      </c>
      <c r="B323" s="63" t="s">
        <v>1194</v>
      </c>
      <c r="C323" s="163" t="s">
        <v>1420</v>
      </c>
      <c r="D323" s="63" t="s">
        <v>129</v>
      </c>
      <c r="E323" s="63" t="s">
        <v>16</v>
      </c>
      <c r="F323" s="64" t="s">
        <v>1195</v>
      </c>
      <c r="G323" s="11">
        <v>16764775888</v>
      </c>
      <c r="H323" s="164" t="s">
        <v>1421</v>
      </c>
      <c r="I323" s="63" t="s">
        <v>1194</v>
      </c>
      <c r="J323" s="11" t="s">
        <v>19</v>
      </c>
      <c r="K323" s="11">
        <v>1200</v>
      </c>
    </row>
    <row r="324" s="3" customFormat="1" ht="20" customHeight="1" spans="1:11">
      <c r="A324" s="11">
        <v>2</v>
      </c>
      <c r="B324" s="63" t="s">
        <v>1196</v>
      </c>
      <c r="C324" s="163" t="s">
        <v>1422</v>
      </c>
      <c r="D324" s="63" t="s">
        <v>129</v>
      </c>
      <c r="E324" s="63" t="s">
        <v>16</v>
      </c>
      <c r="F324" s="64" t="s">
        <v>1195</v>
      </c>
      <c r="G324" s="11">
        <v>15661810999</v>
      </c>
      <c r="H324" s="164" t="s">
        <v>1423</v>
      </c>
      <c r="I324" s="63" t="s">
        <v>1196</v>
      </c>
      <c r="J324" s="11" t="s">
        <v>19</v>
      </c>
      <c r="K324" s="11">
        <v>1200</v>
      </c>
    </row>
    <row r="325" s="3" customFormat="1" ht="20" customHeight="1" spans="1:11">
      <c r="A325" s="11">
        <v>3</v>
      </c>
      <c r="B325" s="63" t="s">
        <v>1197</v>
      </c>
      <c r="C325" s="163" t="s">
        <v>1424</v>
      </c>
      <c r="D325" s="63" t="s">
        <v>129</v>
      </c>
      <c r="E325" s="63" t="s">
        <v>16</v>
      </c>
      <c r="F325" s="64" t="s">
        <v>1195</v>
      </c>
      <c r="G325" s="11">
        <v>17648177759</v>
      </c>
      <c r="H325" s="164" t="s">
        <v>1425</v>
      </c>
      <c r="I325" s="63" t="s">
        <v>1197</v>
      </c>
      <c r="J325" s="11" t="s">
        <v>19</v>
      </c>
      <c r="K325" s="11">
        <v>1200</v>
      </c>
    </row>
    <row r="326" s="3" customFormat="1" ht="20" customHeight="1" spans="1:11">
      <c r="A326" s="11">
        <v>4</v>
      </c>
      <c r="B326" s="63" t="s">
        <v>1198</v>
      </c>
      <c r="C326" s="163" t="s">
        <v>1426</v>
      </c>
      <c r="D326" s="63" t="s">
        <v>129</v>
      </c>
      <c r="E326" s="63" t="s">
        <v>16</v>
      </c>
      <c r="F326" s="64" t="s">
        <v>1427</v>
      </c>
      <c r="G326" s="11">
        <v>15754904030</v>
      </c>
      <c r="H326" s="164" t="s">
        <v>1428</v>
      </c>
      <c r="I326" s="63" t="s">
        <v>1198</v>
      </c>
      <c r="J326" s="11" t="s">
        <v>19</v>
      </c>
      <c r="K326" s="11">
        <v>1200</v>
      </c>
    </row>
    <row r="327" s="3" customFormat="1" ht="20" customHeight="1" spans="1:11">
      <c r="A327" s="11">
        <v>5</v>
      </c>
      <c r="B327" s="63" t="s">
        <v>1200</v>
      </c>
      <c r="C327" s="63" t="s">
        <v>1429</v>
      </c>
      <c r="D327" s="63" t="s">
        <v>129</v>
      </c>
      <c r="E327" s="63" t="s">
        <v>16</v>
      </c>
      <c r="F327" s="64" t="s">
        <v>1430</v>
      </c>
      <c r="G327" s="11">
        <v>13947771664</v>
      </c>
      <c r="H327" s="164" t="s">
        <v>1431</v>
      </c>
      <c r="I327" s="63" t="s">
        <v>1200</v>
      </c>
      <c r="J327" s="11" t="s">
        <v>19</v>
      </c>
      <c r="K327" s="11">
        <v>1200</v>
      </c>
    </row>
    <row r="328" s="3" customFormat="1" ht="20" customHeight="1" spans="1:11">
      <c r="A328" s="11">
        <v>6</v>
      </c>
      <c r="B328" s="63" t="s">
        <v>1202</v>
      </c>
      <c r="C328" s="163" t="s">
        <v>1432</v>
      </c>
      <c r="D328" s="63" t="s">
        <v>129</v>
      </c>
      <c r="E328" s="63" t="s">
        <v>16</v>
      </c>
      <c r="F328" s="64" t="s">
        <v>1433</v>
      </c>
      <c r="G328" s="11">
        <v>18747709599</v>
      </c>
      <c r="H328" s="164" t="s">
        <v>1434</v>
      </c>
      <c r="I328" s="63" t="s">
        <v>1202</v>
      </c>
      <c r="J328" s="11" t="s">
        <v>19</v>
      </c>
      <c r="K328" s="11">
        <v>1200</v>
      </c>
    </row>
    <row r="329" s="3" customFormat="1" ht="20" customHeight="1" spans="1:11">
      <c r="A329" s="11">
        <v>7</v>
      </c>
      <c r="B329" s="63" t="s">
        <v>1204</v>
      </c>
      <c r="C329" s="163" t="s">
        <v>1435</v>
      </c>
      <c r="D329" s="63" t="s">
        <v>129</v>
      </c>
      <c r="E329" s="63" t="s">
        <v>16</v>
      </c>
      <c r="F329" s="64" t="s">
        <v>1436</v>
      </c>
      <c r="G329" s="11">
        <v>13474876676</v>
      </c>
      <c r="H329" s="164" t="s">
        <v>1437</v>
      </c>
      <c r="I329" s="63" t="s">
        <v>1204</v>
      </c>
      <c r="J329" s="11" t="s">
        <v>19</v>
      </c>
      <c r="K329" s="11">
        <v>1200</v>
      </c>
    </row>
    <row r="330" s="3" customFormat="1" ht="20" customHeight="1" spans="1:11">
      <c r="A330" s="11">
        <v>8</v>
      </c>
      <c r="B330" s="63" t="s">
        <v>1206</v>
      </c>
      <c r="C330" s="163" t="s">
        <v>1438</v>
      </c>
      <c r="D330" s="63" t="s">
        <v>129</v>
      </c>
      <c r="E330" s="63" t="s">
        <v>16</v>
      </c>
      <c r="F330" s="64" t="s">
        <v>1436</v>
      </c>
      <c r="G330" s="11">
        <v>15894939881</v>
      </c>
      <c r="H330" s="164" t="s">
        <v>1439</v>
      </c>
      <c r="I330" s="63" t="s">
        <v>1206</v>
      </c>
      <c r="J330" s="11" t="s">
        <v>19</v>
      </c>
      <c r="K330" s="11">
        <v>1200</v>
      </c>
    </row>
    <row r="331" s="3" customFormat="1" ht="20" customHeight="1" spans="1:11">
      <c r="A331" s="11">
        <v>9</v>
      </c>
      <c r="B331" s="63" t="s">
        <v>1207</v>
      </c>
      <c r="C331" s="163" t="s">
        <v>1440</v>
      </c>
      <c r="D331" s="63" t="s">
        <v>129</v>
      </c>
      <c r="E331" s="63" t="s">
        <v>16</v>
      </c>
      <c r="F331" s="64" t="s">
        <v>1441</v>
      </c>
      <c r="G331" s="11">
        <v>13453067820</v>
      </c>
      <c r="H331" s="164" t="s">
        <v>1442</v>
      </c>
      <c r="I331" s="63" t="s">
        <v>1207</v>
      </c>
      <c r="J331" s="11" t="s">
        <v>19</v>
      </c>
      <c r="K331" s="11">
        <v>1200</v>
      </c>
    </row>
    <row r="332" s="3" customFormat="1" ht="20" customHeight="1" spans="1:11">
      <c r="A332" s="11">
        <v>10</v>
      </c>
      <c r="B332" s="63" t="s">
        <v>1209</v>
      </c>
      <c r="C332" s="163" t="s">
        <v>1443</v>
      </c>
      <c r="D332" s="63" t="s">
        <v>129</v>
      </c>
      <c r="E332" s="63" t="s">
        <v>16</v>
      </c>
      <c r="F332" s="64" t="s">
        <v>1444</v>
      </c>
      <c r="G332" s="11">
        <v>15047350548</v>
      </c>
      <c r="H332" s="164" t="s">
        <v>1445</v>
      </c>
      <c r="I332" s="63" t="s">
        <v>1209</v>
      </c>
      <c r="J332" s="11" t="s">
        <v>19</v>
      </c>
      <c r="K332" s="11">
        <v>1200</v>
      </c>
    </row>
    <row r="333" s="3" customFormat="1" ht="20" customHeight="1" spans="1:11">
      <c r="A333" s="11">
        <v>11</v>
      </c>
      <c r="B333" s="63" t="s">
        <v>1211</v>
      </c>
      <c r="C333" s="163" t="s">
        <v>1446</v>
      </c>
      <c r="D333" s="63" t="s">
        <v>129</v>
      </c>
      <c r="E333" s="63" t="s">
        <v>16</v>
      </c>
      <c r="F333" s="64" t="s">
        <v>1447</v>
      </c>
      <c r="G333" s="11">
        <v>18335033221</v>
      </c>
      <c r="H333" s="164" t="s">
        <v>1448</v>
      </c>
      <c r="I333" s="63" t="s">
        <v>1211</v>
      </c>
      <c r="J333" s="11" t="s">
        <v>19</v>
      </c>
      <c r="K333" s="11">
        <v>1200</v>
      </c>
    </row>
    <row r="334" customFormat="1" ht="20" customHeight="1" spans="1:11">
      <c r="A334" s="63">
        <v>12</v>
      </c>
      <c r="B334" s="63" t="s">
        <v>1178</v>
      </c>
      <c r="C334" s="163" t="s">
        <v>1449</v>
      </c>
      <c r="D334" s="63" t="s">
        <v>129</v>
      </c>
      <c r="E334" s="63" t="s">
        <v>16</v>
      </c>
      <c r="F334" s="64" t="s">
        <v>1450</v>
      </c>
      <c r="G334" s="63">
        <v>15804891520</v>
      </c>
      <c r="H334" s="164" t="s">
        <v>1451</v>
      </c>
      <c r="I334" s="63" t="s">
        <v>1178</v>
      </c>
      <c r="J334" s="63" t="s">
        <v>19</v>
      </c>
      <c r="K334" s="63">
        <v>1200</v>
      </c>
    </row>
    <row r="335" customFormat="1" ht="20" customHeight="1" spans="1:11">
      <c r="A335" s="63">
        <v>13</v>
      </c>
      <c r="B335" s="63" t="s">
        <v>1214</v>
      </c>
      <c r="C335" s="163" t="s">
        <v>1452</v>
      </c>
      <c r="D335" s="63" t="s">
        <v>129</v>
      </c>
      <c r="E335" s="63" t="s">
        <v>16</v>
      </c>
      <c r="F335" s="64" t="s">
        <v>1453</v>
      </c>
      <c r="G335" s="63">
        <v>15024964092</v>
      </c>
      <c r="H335" s="164" t="s">
        <v>1454</v>
      </c>
      <c r="I335" s="63" t="s">
        <v>1214</v>
      </c>
      <c r="J335" s="63" t="s">
        <v>19</v>
      </c>
      <c r="K335" s="63">
        <v>1200</v>
      </c>
    </row>
    <row r="336" ht="20" customHeight="1" spans="1:11">
      <c r="A336" s="11">
        <v>12</v>
      </c>
      <c r="B336" s="63" t="s">
        <v>1216</v>
      </c>
      <c r="C336" s="64" t="s">
        <v>1455</v>
      </c>
      <c r="D336" s="63" t="s">
        <v>516</v>
      </c>
      <c r="E336" s="63" t="s">
        <v>16</v>
      </c>
      <c r="F336" s="64" t="s">
        <v>1217</v>
      </c>
      <c r="G336" s="64">
        <v>15149472257</v>
      </c>
      <c r="H336" s="164" t="s">
        <v>1456</v>
      </c>
      <c r="I336" s="63" t="s">
        <v>1216</v>
      </c>
      <c r="J336" s="63" t="s">
        <v>19</v>
      </c>
      <c r="K336" s="63">
        <v>1200</v>
      </c>
    </row>
    <row r="337" ht="20" customHeight="1" spans="1:11">
      <c r="A337" s="11">
        <v>13</v>
      </c>
      <c r="B337" s="63" t="s">
        <v>1218</v>
      </c>
      <c r="C337" s="164" t="s">
        <v>1457</v>
      </c>
      <c r="D337" s="63" t="s">
        <v>516</v>
      </c>
      <c r="E337" s="63" t="s">
        <v>16</v>
      </c>
      <c r="F337" s="64" t="s">
        <v>1458</v>
      </c>
      <c r="G337" s="64">
        <v>13296902524</v>
      </c>
      <c r="H337" s="164" t="s">
        <v>1459</v>
      </c>
      <c r="I337" s="63" t="s">
        <v>1218</v>
      </c>
      <c r="J337" s="63" t="s">
        <v>19</v>
      </c>
      <c r="K337" s="63">
        <v>1200</v>
      </c>
    </row>
    <row r="338" ht="20" customHeight="1" spans="1:11">
      <c r="A338" s="11">
        <v>14</v>
      </c>
      <c r="B338" s="63" t="s">
        <v>1220</v>
      </c>
      <c r="C338" s="164" t="s">
        <v>1460</v>
      </c>
      <c r="D338" s="63" t="s">
        <v>516</v>
      </c>
      <c r="E338" s="63" t="s">
        <v>16</v>
      </c>
      <c r="F338" s="65" t="s">
        <v>1221</v>
      </c>
      <c r="G338" s="64">
        <v>18335052449</v>
      </c>
      <c r="H338" s="164" t="s">
        <v>1461</v>
      </c>
      <c r="I338" s="63" t="s">
        <v>1220</v>
      </c>
      <c r="J338" s="63" t="s">
        <v>19</v>
      </c>
      <c r="K338" s="63">
        <v>1200</v>
      </c>
    </row>
    <row r="339" ht="20" customHeight="1" spans="1:11">
      <c r="A339" s="11">
        <v>15</v>
      </c>
      <c r="B339" s="63" t="s">
        <v>1222</v>
      </c>
      <c r="C339" s="64" t="s">
        <v>1462</v>
      </c>
      <c r="D339" s="63" t="s">
        <v>516</v>
      </c>
      <c r="E339" s="63" t="s">
        <v>16</v>
      </c>
      <c r="F339" s="65" t="s">
        <v>1221</v>
      </c>
      <c r="G339" s="64">
        <v>15247152159</v>
      </c>
      <c r="H339" s="164" t="s">
        <v>1463</v>
      </c>
      <c r="I339" s="63" t="s">
        <v>1222</v>
      </c>
      <c r="J339" s="63" t="s">
        <v>19</v>
      </c>
      <c r="K339" s="63">
        <v>1200</v>
      </c>
    </row>
    <row r="340" ht="20" customHeight="1" spans="1:11">
      <c r="A340" s="11">
        <v>16</v>
      </c>
      <c r="B340" s="63" t="s">
        <v>1223</v>
      </c>
      <c r="C340" s="164" t="s">
        <v>1464</v>
      </c>
      <c r="D340" s="63" t="s">
        <v>516</v>
      </c>
      <c r="E340" s="63" t="s">
        <v>16</v>
      </c>
      <c r="F340" s="64" t="s">
        <v>544</v>
      </c>
      <c r="G340" s="64">
        <v>18203506238</v>
      </c>
      <c r="H340" s="164" t="s">
        <v>1465</v>
      </c>
      <c r="I340" s="63" t="s">
        <v>1223</v>
      </c>
      <c r="J340" s="63" t="s">
        <v>19</v>
      </c>
      <c r="K340" s="63">
        <v>1200</v>
      </c>
    </row>
    <row r="341" ht="20" customHeight="1" spans="1:11">
      <c r="A341" s="11">
        <v>17</v>
      </c>
      <c r="B341" s="63" t="s">
        <v>1224</v>
      </c>
      <c r="C341" s="164" t="s">
        <v>1466</v>
      </c>
      <c r="D341" s="63" t="s">
        <v>516</v>
      </c>
      <c r="E341" s="63" t="s">
        <v>16</v>
      </c>
      <c r="F341" s="64" t="s">
        <v>1225</v>
      </c>
      <c r="G341" s="64">
        <v>18635049336</v>
      </c>
      <c r="H341" s="164" t="s">
        <v>1467</v>
      </c>
      <c r="I341" s="63" t="s">
        <v>1224</v>
      </c>
      <c r="J341" s="63" t="s">
        <v>19</v>
      </c>
      <c r="K341" s="63">
        <v>1200</v>
      </c>
    </row>
    <row r="342" ht="20" customHeight="1" spans="1:11">
      <c r="A342" s="11">
        <v>18</v>
      </c>
      <c r="B342" s="63" t="s">
        <v>1226</v>
      </c>
      <c r="C342" s="164" t="s">
        <v>1468</v>
      </c>
      <c r="D342" s="63" t="s">
        <v>516</v>
      </c>
      <c r="E342" s="63" t="s">
        <v>925</v>
      </c>
      <c r="F342" s="64" t="s">
        <v>1227</v>
      </c>
      <c r="G342" s="64">
        <v>15364606099</v>
      </c>
      <c r="H342" s="164" t="s">
        <v>1469</v>
      </c>
      <c r="I342" s="63" t="s">
        <v>1226</v>
      </c>
      <c r="J342" s="63" t="s">
        <v>19</v>
      </c>
      <c r="K342" s="63">
        <v>1200</v>
      </c>
    </row>
    <row r="343" ht="20" customHeight="1" spans="1:11">
      <c r="A343" s="11">
        <v>19</v>
      </c>
      <c r="B343" s="63" t="s">
        <v>1228</v>
      </c>
      <c r="C343" s="164" t="s">
        <v>1470</v>
      </c>
      <c r="D343" s="63" t="s">
        <v>516</v>
      </c>
      <c r="E343" s="63" t="s">
        <v>925</v>
      </c>
      <c r="F343" s="64" t="s">
        <v>1229</v>
      </c>
      <c r="G343" s="64">
        <v>13546771899</v>
      </c>
      <c r="H343" s="164" t="s">
        <v>1471</v>
      </c>
      <c r="I343" s="63" t="s">
        <v>1228</v>
      </c>
      <c r="J343" s="63" t="s">
        <v>19</v>
      </c>
      <c r="K343" s="63">
        <v>1200</v>
      </c>
    </row>
    <row r="344" ht="20" customHeight="1" spans="1:11">
      <c r="A344" s="11">
        <v>20</v>
      </c>
      <c r="B344" s="63" t="s">
        <v>1230</v>
      </c>
      <c r="C344" s="64" t="s">
        <v>1472</v>
      </c>
      <c r="D344" s="63" t="s">
        <v>516</v>
      </c>
      <c r="E344" s="63" t="s">
        <v>16</v>
      </c>
      <c r="F344" s="64" t="s">
        <v>517</v>
      </c>
      <c r="G344" s="64">
        <v>17536829255</v>
      </c>
      <c r="H344" s="164" t="s">
        <v>1473</v>
      </c>
      <c r="I344" s="63" t="s">
        <v>1230</v>
      </c>
      <c r="J344" s="63" t="s">
        <v>19</v>
      </c>
      <c r="K344" s="63">
        <v>1200</v>
      </c>
    </row>
    <row r="345" ht="20" customHeight="1" spans="1:11">
      <c r="A345" s="11">
        <v>21</v>
      </c>
      <c r="B345" s="63" t="s">
        <v>1231</v>
      </c>
      <c r="C345" s="164" t="s">
        <v>1474</v>
      </c>
      <c r="D345" s="63" t="s">
        <v>516</v>
      </c>
      <c r="E345" s="63" t="s">
        <v>16</v>
      </c>
      <c r="F345" s="64" t="s">
        <v>1232</v>
      </c>
      <c r="G345" s="64">
        <v>13934434940</v>
      </c>
      <c r="H345" s="164" t="s">
        <v>1475</v>
      </c>
      <c r="I345" s="63" t="s">
        <v>1231</v>
      </c>
      <c r="J345" s="63" t="s">
        <v>19</v>
      </c>
      <c r="K345" s="63">
        <v>1200</v>
      </c>
    </row>
    <row r="346" ht="20" customHeight="1" spans="1:11">
      <c r="A346" s="11">
        <v>22</v>
      </c>
      <c r="B346" s="63" t="s">
        <v>1233</v>
      </c>
      <c r="C346" s="164" t="s">
        <v>1476</v>
      </c>
      <c r="D346" s="63" t="s">
        <v>516</v>
      </c>
      <c r="E346" s="63" t="s">
        <v>16</v>
      </c>
      <c r="F346" s="64" t="s">
        <v>1234</v>
      </c>
      <c r="G346" s="64">
        <v>18203506418</v>
      </c>
      <c r="H346" s="164" t="s">
        <v>1477</v>
      </c>
      <c r="I346" s="63" t="s">
        <v>1233</v>
      </c>
      <c r="J346" s="63" t="s">
        <v>19</v>
      </c>
      <c r="K346" s="63">
        <v>1200</v>
      </c>
    </row>
    <row r="347" ht="20" customHeight="1" spans="1:11">
      <c r="A347" s="11">
        <v>23</v>
      </c>
      <c r="B347" s="63" t="s">
        <v>1235</v>
      </c>
      <c r="C347" s="164" t="s">
        <v>1478</v>
      </c>
      <c r="D347" s="63" t="s">
        <v>516</v>
      </c>
      <c r="E347" s="63" t="s">
        <v>16</v>
      </c>
      <c r="F347" s="64" t="s">
        <v>1234</v>
      </c>
      <c r="G347" s="64">
        <v>18203506478</v>
      </c>
      <c r="H347" s="164" t="s">
        <v>1479</v>
      </c>
      <c r="I347" s="63" t="s">
        <v>1235</v>
      </c>
      <c r="J347" s="63" t="s">
        <v>19</v>
      </c>
      <c r="K347" s="63">
        <v>1200</v>
      </c>
    </row>
    <row r="348" ht="20" customHeight="1" spans="1:11">
      <c r="A348" s="11">
        <v>24</v>
      </c>
      <c r="B348" s="63" t="s">
        <v>1236</v>
      </c>
      <c r="C348" s="164" t="s">
        <v>1480</v>
      </c>
      <c r="D348" s="63" t="s">
        <v>516</v>
      </c>
      <c r="E348" s="63" t="s">
        <v>16</v>
      </c>
      <c r="F348" s="64" t="s">
        <v>1237</v>
      </c>
      <c r="G348" s="64">
        <v>13039522020</v>
      </c>
      <c r="H348" s="164" t="s">
        <v>1481</v>
      </c>
      <c r="I348" s="63" t="s">
        <v>1236</v>
      </c>
      <c r="J348" s="63" t="s">
        <v>19</v>
      </c>
      <c r="K348" s="63">
        <v>1200</v>
      </c>
    </row>
    <row r="349" ht="20" customHeight="1" spans="1:11">
      <c r="A349" s="11">
        <v>25</v>
      </c>
      <c r="B349" s="63" t="s">
        <v>1238</v>
      </c>
      <c r="C349" s="164" t="s">
        <v>1482</v>
      </c>
      <c r="D349" s="63" t="s">
        <v>516</v>
      </c>
      <c r="E349" s="63" t="s">
        <v>16</v>
      </c>
      <c r="F349" s="64" t="s">
        <v>1239</v>
      </c>
      <c r="G349" s="64">
        <v>18435059965</v>
      </c>
      <c r="H349" s="164" t="s">
        <v>1483</v>
      </c>
      <c r="I349" s="63" t="s">
        <v>1238</v>
      </c>
      <c r="J349" s="63" t="s">
        <v>19</v>
      </c>
      <c r="K349" s="63">
        <v>1200</v>
      </c>
    </row>
    <row r="350" ht="20" customHeight="1" spans="1:11">
      <c r="A350" s="11">
        <v>26</v>
      </c>
      <c r="B350" s="63" t="s">
        <v>1240</v>
      </c>
      <c r="C350" s="64" t="s">
        <v>1484</v>
      </c>
      <c r="D350" s="63" t="s">
        <v>516</v>
      </c>
      <c r="E350" s="63" t="s">
        <v>16</v>
      </c>
      <c r="F350" s="64" t="s">
        <v>517</v>
      </c>
      <c r="G350" s="64">
        <v>13835016251</v>
      </c>
      <c r="H350" s="164" t="s">
        <v>1485</v>
      </c>
      <c r="I350" s="63" t="s">
        <v>1240</v>
      </c>
      <c r="J350" s="63" t="s">
        <v>19</v>
      </c>
      <c r="K350" s="63">
        <v>1200</v>
      </c>
    </row>
    <row r="351" ht="20" customHeight="1" spans="1:11">
      <c r="A351" s="11">
        <v>27</v>
      </c>
      <c r="B351" s="63" t="s">
        <v>1486</v>
      </c>
      <c r="C351" s="164" t="s">
        <v>1487</v>
      </c>
      <c r="D351" s="63" t="s">
        <v>516</v>
      </c>
      <c r="E351" s="63" t="s">
        <v>16</v>
      </c>
      <c r="F351" s="64" t="s">
        <v>1488</v>
      </c>
      <c r="G351" s="64">
        <v>13453005016</v>
      </c>
      <c r="H351" s="164" t="s">
        <v>1489</v>
      </c>
      <c r="I351" s="63" t="s">
        <v>1486</v>
      </c>
      <c r="J351" s="63" t="s">
        <v>19</v>
      </c>
      <c r="K351" s="63">
        <v>1200</v>
      </c>
    </row>
    <row r="352" ht="20" customHeight="1" spans="1:11">
      <c r="A352" s="11">
        <v>28</v>
      </c>
      <c r="B352" s="63" t="s">
        <v>1241</v>
      </c>
      <c r="C352" s="64" t="s">
        <v>1490</v>
      </c>
      <c r="D352" s="63" t="s">
        <v>516</v>
      </c>
      <c r="E352" s="63" t="s">
        <v>992</v>
      </c>
      <c r="F352" s="64" t="s">
        <v>1242</v>
      </c>
      <c r="G352" s="64">
        <v>15110519570</v>
      </c>
      <c r="H352" s="164" t="s">
        <v>1491</v>
      </c>
      <c r="I352" s="63" t="s">
        <v>1241</v>
      </c>
      <c r="J352" s="63" t="s">
        <v>19</v>
      </c>
      <c r="K352" s="63">
        <v>1200</v>
      </c>
    </row>
    <row r="353" ht="20" customHeight="1" spans="1:11">
      <c r="A353" s="11">
        <v>29</v>
      </c>
      <c r="B353" s="66" t="s">
        <v>1243</v>
      </c>
      <c r="C353" s="165" t="s">
        <v>1492</v>
      </c>
      <c r="D353" s="66" t="s">
        <v>1244</v>
      </c>
      <c r="E353" s="66" t="s">
        <v>16</v>
      </c>
      <c r="F353" s="68" t="s">
        <v>1245</v>
      </c>
      <c r="G353" s="26">
        <v>15235041105</v>
      </c>
      <c r="H353" s="166" t="s">
        <v>1493</v>
      </c>
      <c r="I353" s="66" t="s">
        <v>1243</v>
      </c>
      <c r="J353" s="26" t="s">
        <v>19</v>
      </c>
      <c r="K353" s="26">
        <v>1200</v>
      </c>
    </row>
    <row r="354" ht="20" customHeight="1" spans="1:11">
      <c r="A354" s="11">
        <v>30</v>
      </c>
      <c r="B354" s="66" t="s">
        <v>1246</v>
      </c>
      <c r="C354" s="165" t="s">
        <v>1494</v>
      </c>
      <c r="D354" s="66" t="s">
        <v>1244</v>
      </c>
      <c r="E354" s="66" t="s">
        <v>16</v>
      </c>
      <c r="F354" s="68" t="s">
        <v>1245</v>
      </c>
      <c r="G354" s="26">
        <v>15048758548</v>
      </c>
      <c r="H354" s="166" t="s">
        <v>1495</v>
      </c>
      <c r="I354" s="66" t="s">
        <v>1246</v>
      </c>
      <c r="J354" s="26" t="s">
        <v>19</v>
      </c>
      <c r="K354" s="26">
        <v>1200</v>
      </c>
    </row>
    <row r="355" ht="20" customHeight="1" spans="1:11">
      <c r="A355" s="11">
        <v>31</v>
      </c>
      <c r="B355" s="66" t="s">
        <v>1247</v>
      </c>
      <c r="C355" s="165" t="s">
        <v>1496</v>
      </c>
      <c r="D355" s="66" t="s">
        <v>1244</v>
      </c>
      <c r="E355" s="66" t="s">
        <v>16</v>
      </c>
      <c r="F355" s="68" t="s">
        <v>1248</v>
      </c>
      <c r="G355" s="26">
        <v>15513509333</v>
      </c>
      <c r="H355" s="166" t="s">
        <v>1497</v>
      </c>
      <c r="I355" s="66" t="s">
        <v>1247</v>
      </c>
      <c r="J355" s="26" t="s">
        <v>19</v>
      </c>
      <c r="K355" s="26">
        <v>1200</v>
      </c>
    </row>
    <row r="356" ht="20" customHeight="1" spans="1:11">
      <c r="A356" s="11">
        <v>32</v>
      </c>
      <c r="B356" s="66" t="s">
        <v>1249</v>
      </c>
      <c r="C356" s="165" t="s">
        <v>1498</v>
      </c>
      <c r="D356" s="66" t="s">
        <v>1244</v>
      </c>
      <c r="E356" s="66" t="s">
        <v>16</v>
      </c>
      <c r="F356" s="68" t="s">
        <v>1248</v>
      </c>
      <c r="G356" s="26">
        <v>15848630601</v>
      </c>
      <c r="H356" s="166" t="s">
        <v>1499</v>
      </c>
      <c r="I356" s="66" t="s">
        <v>1249</v>
      </c>
      <c r="J356" s="26" t="s">
        <v>19</v>
      </c>
      <c r="K356" s="26">
        <v>1200</v>
      </c>
    </row>
    <row r="357" ht="20" customHeight="1" spans="1:11">
      <c r="A357" s="11">
        <v>33</v>
      </c>
      <c r="B357" s="66" t="s">
        <v>1250</v>
      </c>
      <c r="C357" s="165" t="s">
        <v>1500</v>
      </c>
      <c r="D357" s="66" t="s">
        <v>1244</v>
      </c>
      <c r="E357" s="66" t="s">
        <v>16</v>
      </c>
      <c r="F357" s="68" t="s">
        <v>1251</v>
      </c>
      <c r="G357" s="26">
        <v>15835073181</v>
      </c>
      <c r="H357" s="166" t="s">
        <v>1501</v>
      </c>
      <c r="I357" s="66" t="s">
        <v>1250</v>
      </c>
      <c r="J357" s="26" t="s">
        <v>19</v>
      </c>
      <c r="K357" s="26">
        <v>1200</v>
      </c>
    </row>
    <row r="358" ht="20" customHeight="1" spans="1:11">
      <c r="A358" s="11">
        <v>34</v>
      </c>
      <c r="B358" s="66" t="s">
        <v>1252</v>
      </c>
      <c r="C358" s="165" t="s">
        <v>1502</v>
      </c>
      <c r="D358" s="66" t="s">
        <v>1244</v>
      </c>
      <c r="E358" s="66" t="s">
        <v>16</v>
      </c>
      <c r="F358" s="68" t="s">
        <v>1253</v>
      </c>
      <c r="G358" s="26">
        <v>18834073438</v>
      </c>
      <c r="H358" s="166" t="s">
        <v>1503</v>
      </c>
      <c r="I358" s="66" t="s">
        <v>1252</v>
      </c>
      <c r="J358" s="26" t="s">
        <v>19</v>
      </c>
      <c r="K358" s="26">
        <v>1200</v>
      </c>
    </row>
    <row r="359" ht="20" customHeight="1" spans="1:11">
      <c r="A359" s="11">
        <v>35</v>
      </c>
      <c r="B359" s="66" t="s">
        <v>1254</v>
      </c>
      <c r="C359" s="165" t="s">
        <v>1504</v>
      </c>
      <c r="D359" s="66" t="s">
        <v>1244</v>
      </c>
      <c r="E359" s="66" t="s">
        <v>16</v>
      </c>
      <c r="F359" s="68" t="s">
        <v>1255</v>
      </c>
      <c r="G359" s="26">
        <v>13835090098</v>
      </c>
      <c r="H359" s="166" t="s">
        <v>1505</v>
      </c>
      <c r="I359" s="66" t="s">
        <v>1254</v>
      </c>
      <c r="J359" s="26" t="s">
        <v>19</v>
      </c>
      <c r="K359" s="26">
        <v>1200</v>
      </c>
    </row>
    <row r="360" ht="20" customHeight="1" spans="1:11">
      <c r="A360" s="11">
        <v>36</v>
      </c>
      <c r="B360" s="66" t="s">
        <v>1256</v>
      </c>
      <c r="C360" s="165" t="s">
        <v>1506</v>
      </c>
      <c r="D360" s="66" t="s">
        <v>1244</v>
      </c>
      <c r="E360" s="66" t="s">
        <v>16</v>
      </c>
      <c r="F360" s="70" t="s">
        <v>1507</v>
      </c>
      <c r="G360" s="26">
        <v>17687901020</v>
      </c>
      <c r="H360" s="166" t="s">
        <v>1508</v>
      </c>
      <c r="I360" s="66" t="s">
        <v>1256</v>
      </c>
      <c r="J360" s="26" t="s">
        <v>19</v>
      </c>
      <c r="K360" s="26">
        <v>1200</v>
      </c>
    </row>
    <row r="361" ht="20" customHeight="1" spans="1:11">
      <c r="A361" s="11">
        <v>37</v>
      </c>
      <c r="B361" s="66" t="s">
        <v>1258</v>
      </c>
      <c r="C361" s="165" t="s">
        <v>1509</v>
      </c>
      <c r="D361" s="66" t="s">
        <v>1244</v>
      </c>
      <c r="E361" s="66" t="s">
        <v>16</v>
      </c>
      <c r="F361" s="68" t="s">
        <v>1510</v>
      </c>
      <c r="G361" s="26">
        <v>13509706415</v>
      </c>
      <c r="H361" s="166" t="s">
        <v>1511</v>
      </c>
      <c r="I361" s="66" t="s">
        <v>1258</v>
      </c>
      <c r="J361" s="26" t="s">
        <v>19</v>
      </c>
      <c r="K361" s="26">
        <v>1200</v>
      </c>
    </row>
    <row r="362" ht="20" customHeight="1" spans="1:11">
      <c r="A362" s="11">
        <v>38</v>
      </c>
      <c r="B362" s="66" t="s">
        <v>1260</v>
      </c>
      <c r="C362" s="165" t="s">
        <v>1512</v>
      </c>
      <c r="D362" s="66" t="s">
        <v>1244</v>
      </c>
      <c r="E362" s="66" t="s">
        <v>16</v>
      </c>
      <c r="F362" s="68" t="s">
        <v>1513</v>
      </c>
      <c r="G362" s="26">
        <v>18734392855</v>
      </c>
      <c r="H362" s="166" t="s">
        <v>1514</v>
      </c>
      <c r="I362" s="66" t="s">
        <v>1260</v>
      </c>
      <c r="J362" s="26" t="s">
        <v>19</v>
      </c>
      <c r="K362" s="26">
        <v>1200</v>
      </c>
    </row>
    <row r="363" ht="20" customHeight="1" spans="1:11">
      <c r="A363" s="11">
        <v>39</v>
      </c>
      <c r="B363" s="66" t="s">
        <v>1262</v>
      </c>
      <c r="C363" s="165" t="s">
        <v>1515</v>
      </c>
      <c r="D363" s="66" t="s">
        <v>1244</v>
      </c>
      <c r="E363" s="66" t="s">
        <v>16</v>
      </c>
      <c r="F363" s="68" t="s">
        <v>1513</v>
      </c>
      <c r="G363" s="26">
        <v>13485409142</v>
      </c>
      <c r="H363" s="166" t="s">
        <v>1516</v>
      </c>
      <c r="I363" s="66" t="s">
        <v>1262</v>
      </c>
      <c r="J363" s="26" t="s">
        <v>19</v>
      </c>
      <c r="K363" s="26">
        <v>1200</v>
      </c>
    </row>
    <row r="364" ht="20" customHeight="1" spans="1:11">
      <c r="A364" s="11">
        <v>40</v>
      </c>
      <c r="B364" s="26" t="s">
        <v>1263</v>
      </c>
      <c r="C364" s="165" t="s">
        <v>1517</v>
      </c>
      <c r="D364" s="66" t="s">
        <v>1244</v>
      </c>
      <c r="E364" s="66" t="s">
        <v>16</v>
      </c>
      <c r="F364" s="68" t="s">
        <v>1518</v>
      </c>
      <c r="G364" s="26">
        <v>15110519401</v>
      </c>
      <c r="H364" s="166" t="s">
        <v>1519</v>
      </c>
      <c r="I364" s="26" t="s">
        <v>1263</v>
      </c>
      <c r="J364" s="26" t="s">
        <v>19</v>
      </c>
      <c r="K364" s="26">
        <v>1200</v>
      </c>
    </row>
    <row r="365" ht="20" customHeight="1" spans="1:11">
      <c r="A365" s="11">
        <v>41</v>
      </c>
      <c r="B365" s="26" t="s">
        <v>1265</v>
      </c>
      <c r="C365" s="165" t="s">
        <v>1520</v>
      </c>
      <c r="D365" s="66" t="s">
        <v>1244</v>
      </c>
      <c r="E365" s="66" t="s">
        <v>16</v>
      </c>
      <c r="F365" s="68" t="s">
        <v>1521</v>
      </c>
      <c r="G365" s="26">
        <v>13546605126</v>
      </c>
      <c r="H365" s="166" t="s">
        <v>1522</v>
      </c>
      <c r="I365" s="26" t="s">
        <v>1265</v>
      </c>
      <c r="J365" s="26" t="s">
        <v>19</v>
      </c>
      <c r="K365" s="26">
        <v>1200</v>
      </c>
    </row>
    <row r="366" ht="20" customHeight="1" spans="1:11">
      <c r="A366" s="11">
        <v>42</v>
      </c>
      <c r="B366" s="26" t="s">
        <v>1267</v>
      </c>
      <c r="C366" s="165" t="s">
        <v>1523</v>
      </c>
      <c r="D366" s="66" t="s">
        <v>1244</v>
      </c>
      <c r="E366" s="66" t="s">
        <v>16</v>
      </c>
      <c r="F366" s="68" t="s">
        <v>1521</v>
      </c>
      <c r="G366" s="26">
        <v>13935009796</v>
      </c>
      <c r="H366" s="166" t="s">
        <v>1524</v>
      </c>
      <c r="I366" s="26" t="s">
        <v>1267</v>
      </c>
      <c r="J366" s="26" t="s">
        <v>19</v>
      </c>
      <c r="K366" s="26">
        <v>1200</v>
      </c>
    </row>
    <row r="367" ht="20" customHeight="1" spans="1:11">
      <c r="A367" s="11">
        <v>43</v>
      </c>
      <c r="B367" s="71" t="s">
        <v>1268</v>
      </c>
      <c r="C367" s="165" t="s">
        <v>1525</v>
      </c>
      <c r="D367" s="66" t="s">
        <v>1244</v>
      </c>
      <c r="E367" s="66" t="s">
        <v>16</v>
      </c>
      <c r="F367" s="68" t="s">
        <v>1526</v>
      </c>
      <c r="G367" s="26">
        <v>18295878818</v>
      </c>
      <c r="H367" s="166" t="s">
        <v>1527</v>
      </c>
      <c r="I367" s="71" t="s">
        <v>1268</v>
      </c>
      <c r="J367" s="26" t="s">
        <v>19</v>
      </c>
      <c r="K367" s="26">
        <v>1200</v>
      </c>
    </row>
    <row r="368" ht="20" customHeight="1" spans="1:11">
      <c r="A368" s="11">
        <v>44</v>
      </c>
      <c r="B368" s="71" t="s">
        <v>1270</v>
      </c>
      <c r="C368" s="165" t="s">
        <v>1528</v>
      </c>
      <c r="D368" s="66" t="s">
        <v>1244</v>
      </c>
      <c r="E368" s="66" t="s">
        <v>16</v>
      </c>
      <c r="F368" s="68" t="s">
        <v>1271</v>
      </c>
      <c r="G368" s="26">
        <v>15034473986</v>
      </c>
      <c r="H368" s="166" t="s">
        <v>1529</v>
      </c>
      <c r="I368" s="71" t="s">
        <v>1270</v>
      </c>
      <c r="J368" s="26" t="s">
        <v>19</v>
      </c>
      <c r="K368" s="26">
        <v>1200</v>
      </c>
    </row>
    <row r="369" ht="20" customHeight="1" spans="1:11">
      <c r="A369" s="11">
        <v>45</v>
      </c>
      <c r="B369" s="26" t="s">
        <v>1272</v>
      </c>
      <c r="C369" s="67" t="s">
        <v>1530</v>
      </c>
      <c r="D369" s="66" t="s">
        <v>1244</v>
      </c>
      <c r="E369" s="66" t="s">
        <v>16</v>
      </c>
      <c r="F369" s="68" t="s">
        <v>1273</v>
      </c>
      <c r="G369" s="26">
        <v>15034451434</v>
      </c>
      <c r="H369" s="166" t="s">
        <v>1531</v>
      </c>
      <c r="I369" s="26" t="s">
        <v>1272</v>
      </c>
      <c r="J369" s="26" t="s">
        <v>19</v>
      </c>
      <c r="K369" s="26">
        <v>1200</v>
      </c>
    </row>
    <row r="370" ht="20" customHeight="1" spans="1:11">
      <c r="A370" s="11">
        <v>46</v>
      </c>
      <c r="B370" s="71" t="s">
        <v>1274</v>
      </c>
      <c r="C370" s="165" t="s">
        <v>1532</v>
      </c>
      <c r="D370" s="66" t="s">
        <v>1244</v>
      </c>
      <c r="E370" s="66" t="s">
        <v>16</v>
      </c>
      <c r="F370" s="68" t="s">
        <v>1275</v>
      </c>
      <c r="G370" s="26">
        <v>18295878991</v>
      </c>
      <c r="H370" s="166" t="s">
        <v>1533</v>
      </c>
      <c r="I370" s="71" t="s">
        <v>1274</v>
      </c>
      <c r="J370" s="26" t="s">
        <v>19</v>
      </c>
      <c r="K370" s="26">
        <v>1200</v>
      </c>
    </row>
    <row r="371" ht="20" customHeight="1" spans="1:11">
      <c r="A371" s="11">
        <v>47</v>
      </c>
      <c r="B371" s="71" t="s">
        <v>1276</v>
      </c>
      <c r="C371" s="165" t="s">
        <v>1534</v>
      </c>
      <c r="D371" s="66" t="s">
        <v>1244</v>
      </c>
      <c r="E371" s="66" t="s">
        <v>16</v>
      </c>
      <c r="F371" s="68" t="s">
        <v>1535</v>
      </c>
      <c r="G371" s="26">
        <v>18201081937</v>
      </c>
      <c r="H371" s="166" t="s">
        <v>1536</v>
      </c>
      <c r="I371" s="71" t="s">
        <v>1276</v>
      </c>
      <c r="J371" s="26" t="s">
        <v>19</v>
      </c>
      <c r="K371" s="26">
        <v>1200</v>
      </c>
    </row>
    <row r="372" ht="20" customHeight="1" spans="1:11">
      <c r="A372" s="11">
        <v>48</v>
      </c>
      <c r="B372" s="26" t="s">
        <v>1278</v>
      </c>
      <c r="C372" s="165" t="s">
        <v>1537</v>
      </c>
      <c r="D372" s="66" t="s">
        <v>1244</v>
      </c>
      <c r="E372" s="66" t="s">
        <v>16</v>
      </c>
      <c r="F372" s="68" t="s">
        <v>1279</v>
      </c>
      <c r="G372" s="26">
        <v>18295878329</v>
      </c>
      <c r="H372" s="166" t="s">
        <v>1538</v>
      </c>
      <c r="I372" s="26" t="s">
        <v>1539</v>
      </c>
      <c r="J372" s="26" t="s">
        <v>19</v>
      </c>
      <c r="K372" s="26">
        <v>1200</v>
      </c>
    </row>
    <row r="373" ht="20" customHeight="1" spans="1:11">
      <c r="A373" s="11">
        <v>49</v>
      </c>
      <c r="B373" s="71" t="s">
        <v>1280</v>
      </c>
      <c r="C373" s="165" t="s">
        <v>1540</v>
      </c>
      <c r="D373" s="66" t="s">
        <v>1244</v>
      </c>
      <c r="E373" s="66" t="s">
        <v>16</v>
      </c>
      <c r="F373" s="68" t="s">
        <v>1535</v>
      </c>
      <c r="G373" s="26">
        <v>15661442206</v>
      </c>
      <c r="H373" s="166" t="s">
        <v>1541</v>
      </c>
      <c r="I373" s="71" t="s">
        <v>1280</v>
      </c>
      <c r="J373" s="26" t="s">
        <v>19</v>
      </c>
      <c r="K373" s="26">
        <v>1200</v>
      </c>
    </row>
    <row r="374" ht="20" customHeight="1" spans="1:11">
      <c r="A374" s="11">
        <v>50</v>
      </c>
      <c r="B374" s="71" t="s">
        <v>1281</v>
      </c>
      <c r="C374" s="165" t="s">
        <v>1542</v>
      </c>
      <c r="D374" s="66" t="s">
        <v>1244</v>
      </c>
      <c r="E374" s="66" t="s">
        <v>16</v>
      </c>
      <c r="F374" s="68" t="s">
        <v>1282</v>
      </c>
      <c r="G374" s="26">
        <v>13835090646</v>
      </c>
      <c r="H374" s="166" t="s">
        <v>1543</v>
      </c>
      <c r="I374" s="71" t="s">
        <v>1281</v>
      </c>
      <c r="J374" s="26" t="s">
        <v>19</v>
      </c>
      <c r="K374" s="26">
        <v>1200</v>
      </c>
    </row>
    <row r="375" ht="20" customHeight="1" spans="1:11">
      <c r="A375" s="11">
        <v>51</v>
      </c>
      <c r="B375" s="71" t="s">
        <v>1283</v>
      </c>
      <c r="C375" s="165" t="s">
        <v>1544</v>
      </c>
      <c r="D375" s="66" t="s">
        <v>1244</v>
      </c>
      <c r="E375" s="66" t="s">
        <v>16</v>
      </c>
      <c r="F375" s="68" t="s">
        <v>1545</v>
      </c>
      <c r="G375" s="26">
        <v>18295879262</v>
      </c>
      <c r="H375" s="166" t="s">
        <v>1546</v>
      </c>
      <c r="I375" s="71" t="s">
        <v>1283</v>
      </c>
      <c r="J375" s="26" t="s">
        <v>19</v>
      </c>
      <c r="K375" s="26">
        <v>1200</v>
      </c>
    </row>
    <row r="376" ht="20" customHeight="1" spans="1:11">
      <c r="A376" s="11">
        <v>52</v>
      </c>
      <c r="B376" s="26" t="s">
        <v>1285</v>
      </c>
      <c r="C376" s="165" t="s">
        <v>1547</v>
      </c>
      <c r="D376" s="66" t="s">
        <v>1244</v>
      </c>
      <c r="E376" s="66" t="s">
        <v>16</v>
      </c>
      <c r="F376" s="68" t="s">
        <v>1332</v>
      </c>
      <c r="G376" s="26">
        <v>15525685263</v>
      </c>
      <c r="H376" s="166" t="s">
        <v>1548</v>
      </c>
      <c r="I376" s="26" t="s">
        <v>1549</v>
      </c>
      <c r="J376" s="26" t="s">
        <v>19</v>
      </c>
      <c r="K376" s="26">
        <v>1200</v>
      </c>
    </row>
    <row r="377" ht="20" customHeight="1" spans="1:11">
      <c r="A377" s="11">
        <v>53</v>
      </c>
      <c r="B377" s="71" t="s">
        <v>1287</v>
      </c>
      <c r="C377" s="165" t="s">
        <v>1550</v>
      </c>
      <c r="D377" s="66" t="s">
        <v>1244</v>
      </c>
      <c r="E377" s="66" t="s">
        <v>16</v>
      </c>
      <c r="F377" s="68" t="s">
        <v>1332</v>
      </c>
      <c r="G377" s="26">
        <v>15934272709</v>
      </c>
      <c r="H377" s="166" t="s">
        <v>1551</v>
      </c>
      <c r="I377" s="71" t="s">
        <v>1287</v>
      </c>
      <c r="J377" s="26" t="s">
        <v>19</v>
      </c>
      <c r="K377" s="26">
        <v>1200</v>
      </c>
    </row>
    <row r="378" ht="24" customHeight="1" spans="1:11">
      <c r="A378" s="11">
        <v>54</v>
      </c>
      <c r="B378" s="72" t="s">
        <v>1288</v>
      </c>
      <c r="C378" s="165" t="s">
        <v>1552</v>
      </c>
      <c r="D378" s="66" t="s">
        <v>1244</v>
      </c>
      <c r="E378" s="66" t="s">
        <v>16</v>
      </c>
      <c r="F378" s="68" t="s">
        <v>1553</v>
      </c>
      <c r="G378" s="26">
        <v>13935097839</v>
      </c>
      <c r="H378" s="166" t="s">
        <v>1554</v>
      </c>
      <c r="I378" s="72" t="s">
        <v>1288</v>
      </c>
      <c r="J378" s="26" t="s">
        <v>19</v>
      </c>
      <c r="K378" s="26">
        <v>1200</v>
      </c>
    </row>
    <row r="379" ht="20" customHeight="1" spans="1:11">
      <c r="A379" s="11">
        <v>55</v>
      </c>
      <c r="B379" s="26" t="s">
        <v>1290</v>
      </c>
      <c r="C379" s="165" t="s">
        <v>1555</v>
      </c>
      <c r="D379" s="66" t="s">
        <v>1244</v>
      </c>
      <c r="E379" s="66" t="s">
        <v>16</v>
      </c>
      <c r="F379" s="68" t="s">
        <v>1556</v>
      </c>
      <c r="G379" s="26">
        <v>13453012076</v>
      </c>
      <c r="H379" s="166" t="s">
        <v>1557</v>
      </c>
      <c r="I379" s="26" t="s">
        <v>1290</v>
      </c>
      <c r="J379" s="26" t="s">
        <v>19</v>
      </c>
      <c r="K379" s="26">
        <v>1200</v>
      </c>
    </row>
    <row r="380" ht="20" customHeight="1" spans="1:11">
      <c r="A380" s="11">
        <v>56</v>
      </c>
      <c r="B380" s="26" t="s">
        <v>1292</v>
      </c>
      <c r="C380" s="165" t="s">
        <v>1558</v>
      </c>
      <c r="D380" s="66" t="s">
        <v>1244</v>
      </c>
      <c r="E380" s="66" t="s">
        <v>16</v>
      </c>
      <c r="F380" s="68" t="s">
        <v>1559</v>
      </c>
      <c r="G380" s="26">
        <v>13643508334</v>
      </c>
      <c r="H380" s="166" t="s">
        <v>1560</v>
      </c>
      <c r="I380" s="26" t="s">
        <v>1292</v>
      </c>
      <c r="J380" s="26" t="s">
        <v>19</v>
      </c>
      <c r="K380" s="26">
        <v>1200</v>
      </c>
    </row>
    <row r="381" ht="20" customHeight="1" spans="1:11">
      <c r="A381" s="11">
        <v>57</v>
      </c>
      <c r="B381" s="26" t="s">
        <v>1294</v>
      </c>
      <c r="C381" s="165" t="s">
        <v>1561</v>
      </c>
      <c r="D381" s="66" t="s">
        <v>1244</v>
      </c>
      <c r="E381" s="66" t="s">
        <v>1064</v>
      </c>
      <c r="F381" s="68" t="s">
        <v>1295</v>
      </c>
      <c r="G381" s="26">
        <v>17636516695</v>
      </c>
      <c r="H381" s="166" t="s">
        <v>1562</v>
      </c>
      <c r="I381" s="26" t="s">
        <v>1294</v>
      </c>
      <c r="J381" s="26" t="s">
        <v>19</v>
      </c>
      <c r="K381" s="26">
        <v>1200</v>
      </c>
    </row>
    <row r="382" ht="20" customHeight="1" spans="1:11">
      <c r="A382" s="11">
        <v>58</v>
      </c>
      <c r="B382" s="71" t="s">
        <v>1296</v>
      </c>
      <c r="C382" s="165" t="s">
        <v>1563</v>
      </c>
      <c r="D382" s="66" t="s">
        <v>1244</v>
      </c>
      <c r="E382" s="66" t="s">
        <v>16</v>
      </c>
      <c r="F382" s="68" t="s">
        <v>1564</v>
      </c>
      <c r="G382" s="26">
        <v>18295878078</v>
      </c>
      <c r="H382" s="166" t="s">
        <v>1565</v>
      </c>
      <c r="I382" s="71" t="s">
        <v>1296</v>
      </c>
      <c r="J382" s="26" t="s">
        <v>19</v>
      </c>
      <c r="K382" s="26">
        <v>1200</v>
      </c>
    </row>
    <row r="383" ht="20" customHeight="1" spans="1:11">
      <c r="A383" s="11">
        <v>59</v>
      </c>
      <c r="B383" s="71" t="s">
        <v>1298</v>
      </c>
      <c r="C383" s="165" t="s">
        <v>1566</v>
      </c>
      <c r="D383" s="66" t="s">
        <v>1244</v>
      </c>
      <c r="E383" s="66" t="s">
        <v>16</v>
      </c>
      <c r="F383" s="68" t="s">
        <v>1564</v>
      </c>
      <c r="G383" s="26">
        <v>13633506158</v>
      </c>
      <c r="H383" s="166" t="s">
        <v>1567</v>
      </c>
      <c r="I383" s="71" t="s">
        <v>1298</v>
      </c>
      <c r="J383" s="26" t="s">
        <v>19</v>
      </c>
      <c r="K383" s="26">
        <v>1200</v>
      </c>
    </row>
    <row r="384" ht="20" customHeight="1" spans="1:11">
      <c r="A384" s="11">
        <v>60</v>
      </c>
      <c r="B384" s="71" t="s">
        <v>1299</v>
      </c>
      <c r="C384" s="165" t="s">
        <v>1568</v>
      </c>
      <c r="D384" s="66" t="s">
        <v>1244</v>
      </c>
      <c r="E384" s="66" t="s">
        <v>16</v>
      </c>
      <c r="F384" s="73" t="s">
        <v>1569</v>
      </c>
      <c r="G384" s="26">
        <v>15582011368</v>
      </c>
      <c r="H384" s="166" t="s">
        <v>1570</v>
      </c>
      <c r="I384" s="71" t="s">
        <v>1299</v>
      </c>
      <c r="J384" s="26" t="s">
        <v>19</v>
      </c>
      <c r="K384" s="26">
        <v>1200</v>
      </c>
    </row>
    <row r="385" ht="20" customHeight="1" spans="1:11">
      <c r="A385" s="11">
        <v>61</v>
      </c>
      <c r="B385" s="26" t="s">
        <v>1301</v>
      </c>
      <c r="C385" s="165" t="s">
        <v>1571</v>
      </c>
      <c r="D385" s="66" t="s">
        <v>1244</v>
      </c>
      <c r="E385" s="66" t="s">
        <v>16</v>
      </c>
      <c r="F385" s="73" t="s">
        <v>1569</v>
      </c>
      <c r="G385" s="26">
        <v>15598689973</v>
      </c>
      <c r="H385" s="166" t="s">
        <v>1572</v>
      </c>
      <c r="I385" s="26" t="s">
        <v>1301</v>
      </c>
      <c r="J385" s="26" t="s">
        <v>19</v>
      </c>
      <c r="K385" s="26">
        <v>1200</v>
      </c>
    </row>
    <row r="386" ht="20" customHeight="1" spans="1:11">
      <c r="A386" s="11">
        <v>62</v>
      </c>
      <c r="B386" s="26" t="s">
        <v>1280</v>
      </c>
      <c r="C386" s="165" t="s">
        <v>1573</v>
      </c>
      <c r="D386" s="66" t="s">
        <v>1244</v>
      </c>
      <c r="E386" s="66" t="s">
        <v>16</v>
      </c>
      <c r="F386" s="73" t="s">
        <v>1574</v>
      </c>
      <c r="G386" s="26">
        <v>15704875633</v>
      </c>
      <c r="H386" s="166" t="s">
        <v>1575</v>
      </c>
      <c r="I386" s="26" t="s">
        <v>1280</v>
      </c>
      <c r="J386" s="26" t="s">
        <v>19</v>
      </c>
      <c r="K386" s="26">
        <v>1200</v>
      </c>
    </row>
    <row r="387" ht="20" customHeight="1" spans="1:11">
      <c r="A387" s="11">
        <v>63</v>
      </c>
      <c r="B387" s="43" t="s">
        <v>1303</v>
      </c>
      <c r="C387" s="165" t="s">
        <v>1576</v>
      </c>
      <c r="D387" s="66" t="s">
        <v>1244</v>
      </c>
      <c r="E387" s="66" t="s">
        <v>16</v>
      </c>
      <c r="F387" s="73" t="s">
        <v>1574</v>
      </c>
      <c r="G387" s="26">
        <v>19834261750</v>
      </c>
      <c r="H387" s="166" t="s">
        <v>1577</v>
      </c>
      <c r="I387" s="43" t="s">
        <v>1303</v>
      </c>
      <c r="J387" s="26" t="s">
        <v>19</v>
      </c>
      <c r="K387" s="26">
        <v>1200</v>
      </c>
    </row>
    <row r="388" ht="20" customHeight="1" spans="1:11">
      <c r="A388" s="11">
        <v>64</v>
      </c>
      <c r="B388" s="43" t="s">
        <v>1304</v>
      </c>
      <c r="C388" s="165" t="s">
        <v>1578</v>
      </c>
      <c r="D388" s="66" t="s">
        <v>1244</v>
      </c>
      <c r="E388" s="66" t="s">
        <v>16</v>
      </c>
      <c r="F388" s="68" t="s">
        <v>1305</v>
      </c>
      <c r="G388" s="26">
        <v>13934527071</v>
      </c>
      <c r="H388" s="166" t="s">
        <v>1579</v>
      </c>
      <c r="I388" s="43" t="s">
        <v>1304</v>
      </c>
      <c r="J388" s="26" t="s">
        <v>19</v>
      </c>
      <c r="K388" s="26">
        <v>1200</v>
      </c>
    </row>
    <row r="389" ht="20" customHeight="1" spans="1:11">
      <c r="A389" s="11">
        <v>65</v>
      </c>
      <c r="B389" s="71" t="s">
        <v>1306</v>
      </c>
      <c r="C389" s="165" t="s">
        <v>1580</v>
      </c>
      <c r="D389" s="66" t="s">
        <v>1244</v>
      </c>
      <c r="E389" s="66" t="s">
        <v>16</v>
      </c>
      <c r="F389" s="68" t="s">
        <v>1305</v>
      </c>
      <c r="G389" s="26">
        <v>13546776438</v>
      </c>
      <c r="H389" s="166" t="s">
        <v>1581</v>
      </c>
      <c r="I389" s="71" t="s">
        <v>1306</v>
      </c>
      <c r="J389" s="26" t="s">
        <v>19</v>
      </c>
      <c r="K389" s="26">
        <v>1200</v>
      </c>
    </row>
    <row r="390" ht="20" customHeight="1" spans="1:11">
      <c r="A390" s="11">
        <v>66</v>
      </c>
      <c r="B390" s="71" t="s">
        <v>1307</v>
      </c>
      <c r="C390" s="165" t="s">
        <v>1582</v>
      </c>
      <c r="D390" s="66" t="s">
        <v>1244</v>
      </c>
      <c r="E390" s="66" t="s">
        <v>16</v>
      </c>
      <c r="F390" s="68" t="s">
        <v>1583</v>
      </c>
      <c r="G390" s="26">
        <v>18303509819</v>
      </c>
      <c r="H390" s="166" t="s">
        <v>1584</v>
      </c>
      <c r="I390" s="71" t="s">
        <v>1307</v>
      </c>
      <c r="J390" s="26" t="s">
        <v>19</v>
      </c>
      <c r="K390" s="26">
        <v>1200</v>
      </c>
    </row>
    <row r="391" ht="20" customHeight="1" spans="1:11">
      <c r="A391" s="11">
        <v>67</v>
      </c>
      <c r="B391" s="71" t="s">
        <v>1309</v>
      </c>
      <c r="C391" s="67" t="s">
        <v>1585</v>
      </c>
      <c r="D391" s="66" t="s">
        <v>1244</v>
      </c>
      <c r="E391" s="66" t="s">
        <v>16</v>
      </c>
      <c r="F391" s="68" t="s">
        <v>1583</v>
      </c>
      <c r="G391" s="26">
        <v>18135038629</v>
      </c>
      <c r="H391" s="166" t="s">
        <v>1586</v>
      </c>
      <c r="I391" s="71" t="s">
        <v>1309</v>
      </c>
      <c r="J391" s="26" t="s">
        <v>19</v>
      </c>
      <c r="K391" s="26">
        <v>1200</v>
      </c>
    </row>
    <row r="392" ht="20" customHeight="1" spans="1:11">
      <c r="A392" s="11">
        <v>68</v>
      </c>
      <c r="B392" s="71" t="s">
        <v>1310</v>
      </c>
      <c r="C392" s="165" t="s">
        <v>1587</v>
      </c>
      <c r="D392" s="66" t="s">
        <v>1244</v>
      </c>
      <c r="E392" s="66" t="s">
        <v>16</v>
      </c>
      <c r="F392" s="68" t="s">
        <v>1588</v>
      </c>
      <c r="G392" s="26">
        <v>15044919565</v>
      </c>
      <c r="H392" s="166" t="s">
        <v>1589</v>
      </c>
      <c r="I392" s="71" t="s">
        <v>1310</v>
      </c>
      <c r="J392" s="26" t="s">
        <v>19</v>
      </c>
      <c r="K392" s="26">
        <v>1200</v>
      </c>
    </row>
    <row r="393" ht="20" customHeight="1" spans="1:11">
      <c r="A393" s="11">
        <v>69</v>
      </c>
      <c r="B393" s="43" t="s">
        <v>1312</v>
      </c>
      <c r="C393" s="165" t="s">
        <v>1590</v>
      </c>
      <c r="D393" s="66" t="s">
        <v>1244</v>
      </c>
      <c r="E393" s="66" t="s">
        <v>16</v>
      </c>
      <c r="F393" s="68" t="s">
        <v>1591</v>
      </c>
      <c r="G393" s="26">
        <v>15513248962</v>
      </c>
      <c r="H393" s="166" t="s">
        <v>1592</v>
      </c>
      <c r="I393" s="43" t="s">
        <v>1312</v>
      </c>
      <c r="J393" s="26" t="s">
        <v>19</v>
      </c>
      <c r="K393" s="26">
        <v>1200</v>
      </c>
    </row>
    <row r="394" ht="20" customHeight="1" spans="1:11">
      <c r="A394" s="11">
        <v>70</v>
      </c>
      <c r="B394" s="71" t="s">
        <v>1314</v>
      </c>
      <c r="C394" s="165" t="s">
        <v>1593</v>
      </c>
      <c r="D394" s="66" t="s">
        <v>1244</v>
      </c>
      <c r="E394" s="66" t="s">
        <v>16</v>
      </c>
      <c r="F394" s="68" t="s">
        <v>1315</v>
      </c>
      <c r="G394" s="26">
        <v>18686257782</v>
      </c>
      <c r="H394" s="166" t="s">
        <v>1594</v>
      </c>
      <c r="I394" s="71" t="s">
        <v>1314</v>
      </c>
      <c r="J394" s="26" t="s">
        <v>19</v>
      </c>
      <c r="K394" s="26">
        <v>1200</v>
      </c>
    </row>
    <row r="395" ht="20" customHeight="1" spans="1:11">
      <c r="A395" s="11">
        <v>71</v>
      </c>
      <c r="B395" s="71" t="s">
        <v>1316</v>
      </c>
      <c r="C395" s="67" t="s">
        <v>1595</v>
      </c>
      <c r="D395" s="66" t="s">
        <v>1244</v>
      </c>
      <c r="E395" s="66" t="s">
        <v>16</v>
      </c>
      <c r="F395" s="73" t="s">
        <v>1317</v>
      </c>
      <c r="G395" s="26">
        <v>17836005373</v>
      </c>
      <c r="H395" s="166" t="s">
        <v>1596</v>
      </c>
      <c r="I395" s="71" t="s">
        <v>1316</v>
      </c>
      <c r="J395" s="26" t="s">
        <v>19</v>
      </c>
      <c r="K395" s="26">
        <v>1200</v>
      </c>
    </row>
    <row r="396" ht="20" customHeight="1" spans="1:11">
      <c r="A396" s="11">
        <v>72</v>
      </c>
      <c r="B396" s="43" t="s">
        <v>1318</v>
      </c>
      <c r="C396" s="165" t="s">
        <v>1597</v>
      </c>
      <c r="D396" s="66" t="s">
        <v>1244</v>
      </c>
      <c r="E396" s="66" t="s">
        <v>16</v>
      </c>
      <c r="F396" s="73" t="s">
        <v>1317</v>
      </c>
      <c r="G396" s="26">
        <v>13994109463</v>
      </c>
      <c r="H396" s="166" t="s">
        <v>1598</v>
      </c>
      <c r="I396" s="43" t="s">
        <v>1318</v>
      </c>
      <c r="J396" s="26" t="s">
        <v>19</v>
      </c>
      <c r="K396" s="26">
        <v>1200</v>
      </c>
    </row>
    <row r="397" ht="20" customHeight="1" spans="1:11">
      <c r="A397" s="11">
        <v>73</v>
      </c>
      <c r="B397" s="26" t="s">
        <v>1319</v>
      </c>
      <c r="C397" s="165" t="s">
        <v>1599</v>
      </c>
      <c r="D397" s="66" t="s">
        <v>1244</v>
      </c>
      <c r="E397" s="66" t="s">
        <v>1064</v>
      </c>
      <c r="F397" s="68" t="s">
        <v>1320</v>
      </c>
      <c r="G397" s="26">
        <v>13753036603</v>
      </c>
      <c r="H397" s="166" t="s">
        <v>1600</v>
      </c>
      <c r="I397" s="26" t="s">
        <v>1319</v>
      </c>
      <c r="J397" s="26" t="s">
        <v>19</v>
      </c>
      <c r="K397" s="26">
        <v>1200</v>
      </c>
    </row>
    <row r="398" ht="20" customHeight="1" spans="1:11">
      <c r="A398" s="11">
        <v>74</v>
      </c>
      <c r="B398" s="71" t="s">
        <v>1321</v>
      </c>
      <c r="C398" s="165" t="s">
        <v>1601</v>
      </c>
      <c r="D398" s="66" t="s">
        <v>1244</v>
      </c>
      <c r="E398" s="66" t="s">
        <v>1064</v>
      </c>
      <c r="F398" s="68" t="s">
        <v>1320</v>
      </c>
      <c r="G398" s="26">
        <v>18203506974</v>
      </c>
      <c r="H398" s="166" t="s">
        <v>1602</v>
      </c>
      <c r="I398" s="71" t="s">
        <v>1321</v>
      </c>
      <c r="J398" s="26" t="s">
        <v>19</v>
      </c>
      <c r="K398" s="26">
        <v>1200</v>
      </c>
    </row>
    <row r="399" ht="20" customHeight="1" spans="1:11">
      <c r="A399" s="11">
        <v>75</v>
      </c>
      <c r="B399" s="26" t="s">
        <v>1322</v>
      </c>
      <c r="C399" s="165" t="s">
        <v>1603</v>
      </c>
      <c r="D399" s="66" t="s">
        <v>1244</v>
      </c>
      <c r="E399" s="66" t="s">
        <v>16</v>
      </c>
      <c r="F399" s="68" t="s">
        <v>1323</v>
      </c>
      <c r="G399" s="26">
        <v>13453068298</v>
      </c>
      <c r="H399" s="166" t="s">
        <v>1604</v>
      </c>
      <c r="I399" s="26" t="s">
        <v>1322</v>
      </c>
      <c r="J399" s="26" t="s">
        <v>19</v>
      </c>
      <c r="K399" s="26">
        <v>1200</v>
      </c>
    </row>
    <row r="400" ht="20" customHeight="1" spans="1:11">
      <c r="A400" s="11">
        <v>76</v>
      </c>
      <c r="B400" s="71" t="s">
        <v>1324</v>
      </c>
      <c r="C400" s="165" t="s">
        <v>1605</v>
      </c>
      <c r="D400" s="66" t="s">
        <v>1244</v>
      </c>
      <c r="E400" s="66" t="s">
        <v>16</v>
      </c>
      <c r="F400" s="68" t="s">
        <v>1325</v>
      </c>
      <c r="G400" s="26">
        <v>18834411969</v>
      </c>
      <c r="H400" s="167" t="s">
        <v>1606</v>
      </c>
      <c r="I400" s="71" t="s">
        <v>1324</v>
      </c>
      <c r="J400" s="26" t="s">
        <v>19</v>
      </c>
      <c r="K400" s="26">
        <v>1200</v>
      </c>
    </row>
    <row r="401" ht="20" customHeight="1" spans="1:11">
      <c r="A401" s="11">
        <v>77</v>
      </c>
      <c r="B401" s="71" t="s">
        <v>1326</v>
      </c>
      <c r="C401" s="67" t="s">
        <v>1607</v>
      </c>
      <c r="D401" s="66" t="s">
        <v>1244</v>
      </c>
      <c r="E401" s="66" t="s">
        <v>16</v>
      </c>
      <c r="F401" s="68" t="s">
        <v>1327</v>
      </c>
      <c r="G401" s="26">
        <v>18295887122</v>
      </c>
      <c r="H401" s="166" t="s">
        <v>1608</v>
      </c>
      <c r="I401" s="71" t="s">
        <v>1609</v>
      </c>
      <c r="J401" s="26" t="s">
        <v>19</v>
      </c>
      <c r="K401" s="26">
        <v>1200</v>
      </c>
    </row>
    <row r="402" ht="20" customHeight="1" spans="1:11">
      <c r="A402" s="11">
        <v>78</v>
      </c>
      <c r="B402" s="43" t="s">
        <v>1328</v>
      </c>
      <c r="C402" s="165" t="s">
        <v>1610</v>
      </c>
      <c r="D402" s="66" t="s">
        <v>1244</v>
      </c>
      <c r="E402" s="66" t="s">
        <v>16</v>
      </c>
      <c r="F402" s="68" t="s">
        <v>1327</v>
      </c>
      <c r="G402" s="26">
        <v>15383505037</v>
      </c>
      <c r="H402" s="166" t="s">
        <v>1611</v>
      </c>
      <c r="I402" s="43" t="s">
        <v>1328</v>
      </c>
      <c r="J402" s="26" t="s">
        <v>19</v>
      </c>
      <c r="K402" s="26">
        <v>1200</v>
      </c>
    </row>
    <row r="403" ht="20" customHeight="1" spans="1:11">
      <c r="A403" s="11">
        <v>79</v>
      </c>
      <c r="B403" s="43" t="s">
        <v>1329</v>
      </c>
      <c r="C403" s="67" t="s">
        <v>1612</v>
      </c>
      <c r="D403" s="66" t="s">
        <v>1244</v>
      </c>
      <c r="E403" s="66" t="s">
        <v>16</v>
      </c>
      <c r="F403" s="68" t="s">
        <v>1330</v>
      </c>
      <c r="G403" s="26">
        <v>15034472930</v>
      </c>
      <c r="H403" s="166" t="s">
        <v>1613</v>
      </c>
      <c r="I403" s="43" t="s">
        <v>1329</v>
      </c>
      <c r="J403" s="26" t="s">
        <v>19</v>
      </c>
      <c r="K403" s="26">
        <v>1200</v>
      </c>
    </row>
    <row r="404" ht="20" customHeight="1" spans="1:11">
      <c r="A404" s="11">
        <v>80</v>
      </c>
      <c r="B404" s="71" t="s">
        <v>1331</v>
      </c>
      <c r="C404" s="165" t="s">
        <v>1614</v>
      </c>
      <c r="D404" s="66" t="s">
        <v>1244</v>
      </c>
      <c r="E404" s="66" t="s">
        <v>16</v>
      </c>
      <c r="F404" s="68" t="s">
        <v>1332</v>
      </c>
      <c r="G404" s="26">
        <v>13994118483</v>
      </c>
      <c r="H404" s="166" t="s">
        <v>1615</v>
      </c>
      <c r="I404" s="71" t="s">
        <v>1331</v>
      </c>
      <c r="J404" s="26" t="s">
        <v>19</v>
      </c>
      <c r="K404" s="26">
        <v>1200</v>
      </c>
    </row>
    <row r="405" ht="20" customHeight="1" spans="1:11">
      <c r="A405" s="11">
        <v>81</v>
      </c>
      <c r="B405" s="71" t="s">
        <v>466</v>
      </c>
      <c r="C405" s="67" t="s">
        <v>1616</v>
      </c>
      <c r="D405" s="66" t="s">
        <v>1244</v>
      </c>
      <c r="E405" s="66" t="s">
        <v>16</v>
      </c>
      <c r="F405" s="68" t="s">
        <v>1617</v>
      </c>
      <c r="G405" s="26">
        <v>18435027350</v>
      </c>
      <c r="H405" s="166" t="s">
        <v>1618</v>
      </c>
      <c r="I405" s="71" t="s">
        <v>466</v>
      </c>
      <c r="J405" s="26" t="s">
        <v>19</v>
      </c>
      <c r="K405" s="26">
        <v>1200</v>
      </c>
    </row>
    <row r="406" ht="20" customHeight="1" spans="1:11">
      <c r="A406" s="11">
        <v>82</v>
      </c>
      <c r="B406" s="71" t="s">
        <v>1334</v>
      </c>
      <c r="C406" s="165" t="s">
        <v>1619</v>
      </c>
      <c r="D406" s="66" t="s">
        <v>1244</v>
      </c>
      <c r="E406" s="66" t="s">
        <v>16</v>
      </c>
      <c r="F406" s="68" t="s">
        <v>1617</v>
      </c>
      <c r="G406" s="26">
        <v>13643639888</v>
      </c>
      <c r="H406" s="166" t="s">
        <v>1620</v>
      </c>
      <c r="I406" s="71" t="s">
        <v>1334</v>
      </c>
      <c r="J406" s="26" t="s">
        <v>19</v>
      </c>
      <c r="K406" s="26">
        <v>1200</v>
      </c>
    </row>
    <row r="407" ht="20" customHeight="1" spans="1:11">
      <c r="A407" s="11">
        <v>83</v>
      </c>
      <c r="B407" s="71" t="s">
        <v>1335</v>
      </c>
      <c r="C407" s="165" t="s">
        <v>1621</v>
      </c>
      <c r="D407" s="66" t="s">
        <v>1244</v>
      </c>
      <c r="E407" s="66" t="s">
        <v>16</v>
      </c>
      <c r="F407" s="68" t="s">
        <v>1336</v>
      </c>
      <c r="G407" s="26">
        <v>13453067416</v>
      </c>
      <c r="H407" s="166" t="s">
        <v>1622</v>
      </c>
      <c r="I407" s="71" t="s">
        <v>1335</v>
      </c>
      <c r="J407" s="26" t="s">
        <v>19</v>
      </c>
      <c r="K407" s="26">
        <v>1200</v>
      </c>
    </row>
    <row r="408" ht="20" customHeight="1" spans="1:11">
      <c r="A408" s="11">
        <v>84</v>
      </c>
      <c r="B408" s="71" t="s">
        <v>1337</v>
      </c>
      <c r="C408" s="165" t="s">
        <v>1623</v>
      </c>
      <c r="D408" s="66" t="s">
        <v>1244</v>
      </c>
      <c r="E408" s="66" t="s">
        <v>16</v>
      </c>
      <c r="F408" s="68" t="s">
        <v>1338</v>
      </c>
      <c r="G408" s="26">
        <v>15835675362</v>
      </c>
      <c r="H408" s="166" t="s">
        <v>1624</v>
      </c>
      <c r="I408" s="71" t="s">
        <v>1337</v>
      </c>
      <c r="J408" s="26" t="s">
        <v>19</v>
      </c>
      <c r="K408" s="26">
        <v>1200</v>
      </c>
    </row>
    <row r="409" ht="20" customHeight="1" spans="1:11">
      <c r="A409" s="11">
        <v>85</v>
      </c>
      <c r="B409" s="43" t="s">
        <v>1339</v>
      </c>
      <c r="C409" s="165" t="s">
        <v>1625</v>
      </c>
      <c r="D409" s="66" t="s">
        <v>1244</v>
      </c>
      <c r="E409" s="66" t="s">
        <v>16</v>
      </c>
      <c r="F409" s="68" t="s">
        <v>1340</v>
      </c>
      <c r="G409" s="26">
        <v>15034473187</v>
      </c>
      <c r="H409" s="166" t="s">
        <v>1626</v>
      </c>
      <c r="I409" s="43" t="s">
        <v>1339</v>
      </c>
      <c r="J409" s="26" t="s">
        <v>19</v>
      </c>
      <c r="K409" s="26">
        <v>1200</v>
      </c>
    </row>
    <row r="410" ht="20" customHeight="1" spans="1:11">
      <c r="A410" s="11">
        <v>86</v>
      </c>
      <c r="B410" s="26" t="s">
        <v>1341</v>
      </c>
      <c r="C410" s="165" t="s">
        <v>1627</v>
      </c>
      <c r="D410" s="66" t="s">
        <v>1244</v>
      </c>
      <c r="E410" s="66" t="s">
        <v>16</v>
      </c>
      <c r="F410" s="68" t="s">
        <v>1338</v>
      </c>
      <c r="G410" s="26">
        <v>15829470404</v>
      </c>
      <c r="H410" s="166" t="s">
        <v>1628</v>
      </c>
      <c r="I410" s="26" t="s">
        <v>1341</v>
      </c>
      <c r="J410" s="26" t="s">
        <v>19</v>
      </c>
      <c r="K410" s="26">
        <v>1200</v>
      </c>
    </row>
    <row r="411" ht="20" customHeight="1" spans="1:11">
      <c r="A411" s="11">
        <v>87</v>
      </c>
      <c r="B411" s="26" t="s">
        <v>1342</v>
      </c>
      <c r="C411" s="168" t="s">
        <v>1629</v>
      </c>
      <c r="D411" s="26" t="s">
        <v>1244</v>
      </c>
      <c r="E411" s="26" t="s">
        <v>16</v>
      </c>
      <c r="F411" s="75" t="s">
        <v>1343</v>
      </c>
      <c r="G411" s="26">
        <v>16636105044</v>
      </c>
      <c r="H411" s="169" t="s">
        <v>1630</v>
      </c>
      <c r="I411" s="26" t="s">
        <v>1631</v>
      </c>
      <c r="J411" s="26" t="s">
        <v>19</v>
      </c>
      <c r="K411" s="26">
        <v>1200</v>
      </c>
    </row>
    <row r="412" ht="20" customHeight="1" spans="1:11">
      <c r="A412" s="11">
        <v>88</v>
      </c>
      <c r="B412" s="26" t="s">
        <v>1344</v>
      </c>
      <c r="C412" s="168" t="s">
        <v>1632</v>
      </c>
      <c r="D412" s="26" t="s">
        <v>920</v>
      </c>
      <c r="E412" s="26" t="s">
        <v>16</v>
      </c>
      <c r="F412" s="75" t="s">
        <v>437</v>
      </c>
      <c r="G412" s="26">
        <v>18835042812</v>
      </c>
      <c r="H412" s="169" t="s">
        <v>1633</v>
      </c>
      <c r="I412" s="26" t="s">
        <v>1344</v>
      </c>
      <c r="J412" s="26" t="s">
        <v>19</v>
      </c>
      <c r="K412" s="26">
        <v>1200</v>
      </c>
    </row>
    <row r="413" ht="20" customHeight="1" spans="1:11">
      <c r="A413" s="11">
        <v>89</v>
      </c>
      <c r="B413" s="26" t="s">
        <v>1345</v>
      </c>
      <c r="C413" s="26" t="s">
        <v>1634</v>
      </c>
      <c r="D413" s="26" t="s">
        <v>920</v>
      </c>
      <c r="E413" s="26" t="s">
        <v>16</v>
      </c>
      <c r="F413" s="73" t="s">
        <v>1346</v>
      </c>
      <c r="G413" s="26">
        <v>13453067002</v>
      </c>
      <c r="H413" s="169" t="s">
        <v>1635</v>
      </c>
      <c r="I413" s="26" t="s">
        <v>1345</v>
      </c>
      <c r="J413" s="26" t="s">
        <v>19</v>
      </c>
      <c r="K413" s="26">
        <v>1200</v>
      </c>
    </row>
    <row r="414" ht="20" customHeight="1" spans="1:11">
      <c r="A414" s="11">
        <v>90</v>
      </c>
      <c r="B414" s="26" t="s">
        <v>1347</v>
      </c>
      <c r="C414" s="26" t="s">
        <v>1636</v>
      </c>
      <c r="D414" s="26" t="s">
        <v>920</v>
      </c>
      <c r="E414" s="26" t="s">
        <v>16</v>
      </c>
      <c r="F414" s="73" t="s">
        <v>1346</v>
      </c>
      <c r="G414" s="26">
        <v>13346348747</v>
      </c>
      <c r="H414" s="169" t="s">
        <v>1637</v>
      </c>
      <c r="I414" s="26" t="s">
        <v>1347</v>
      </c>
      <c r="J414" s="26" t="s">
        <v>19</v>
      </c>
      <c r="K414" s="26">
        <v>1200</v>
      </c>
    </row>
    <row r="415" ht="20" customHeight="1" spans="1:11">
      <c r="A415" s="11">
        <v>91</v>
      </c>
      <c r="B415" s="26" t="s">
        <v>1348</v>
      </c>
      <c r="C415" s="26" t="s">
        <v>1638</v>
      </c>
      <c r="D415" s="26" t="s">
        <v>920</v>
      </c>
      <c r="E415" s="26" t="s">
        <v>16</v>
      </c>
      <c r="F415" s="73" t="s">
        <v>1346</v>
      </c>
      <c r="G415" s="26">
        <v>15834295875</v>
      </c>
      <c r="H415" s="169" t="s">
        <v>1639</v>
      </c>
      <c r="I415" s="26" t="s">
        <v>1348</v>
      </c>
      <c r="J415" s="26" t="s">
        <v>19</v>
      </c>
      <c r="K415" s="26">
        <v>1200</v>
      </c>
    </row>
    <row r="416" ht="20" customHeight="1" spans="1:11">
      <c r="A416" s="11">
        <v>92</v>
      </c>
      <c r="B416" s="26" t="s">
        <v>1349</v>
      </c>
      <c r="C416" s="168" t="s">
        <v>1640</v>
      </c>
      <c r="D416" s="26" t="s">
        <v>920</v>
      </c>
      <c r="E416" s="26" t="s">
        <v>16</v>
      </c>
      <c r="F416" s="75" t="s">
        <v>1350</v>
      </c>
      <c r="G416" s="26">
        <v>15034472369</v>
      </c>
      <c r="H416" s="169" t="s">
        <v>1641</v>
      </c>
      <c r="I416" s="26" t="s">
        <v>1349</v>
      </c>
      <c r="J416" s="26" t="s">
        <v>19</v>
      </c>
      <c r="K416" s="26">
        <v>1200</v>
      </c>
    </row>
    <row r="417" ht="20" customHeight="1" spans="1:11">
      <c r="A417" s="11">
        <v>93</v>
      </c>
      <c r="B417" s="26" t="s">
        <v>1351</v>
      </c>
      <c r="C417" s="168" t="s">
        <v>1642</v>
      </c>
      <c r="D417" s="26" t="s">
        <v>920</v>
      </c>
      <c r="E417" s="26" t="s">
        <v>16</v>
      </c>
      <c r="F417" s="75" t="s">
        <v>1352</v>
      </c>
      <c r="G417" s="26">
        <v>17636482132</v>
      </c>
      <c r="H417" s="169" t="s">
        <v>1643</v>
      </c>
      <c r="I417" s="26" t="s">
        <v>1351</v>
      </c>
      <c r="J417" s="26" t="s">
        <v>19</v>
      </c>
      <c r="K417" s="26">
        <v>1200</v>
      </c>
    </row>
    <row r="418" ht="20" customHeight="1" spans="1:11">
      <c r="A418" s="11">
        <v>94</v>
      </c>
      <c r="B418" s="26" t="s">
        <v>1353</v>
      </c>
      <c r="C418" s="26" t="s">
        <v>1644</v>
      </c>
      <c r="D418" s="26" t="s">
        <v>920</v>
      </c>
      <c r="E418" s="26" t="s">
        <v>992</v>
      </c>
      <c r="F418" s="75" t="s">
        <v>1354</v>
      </c>
      <c r="G418" s="26">
        <v>18735998964</v>
      </c>
      <c r="H418" s="169" t="s">
        <v>1645</v>
      </c>
      <c r="I418" s="26" t="s">
        <v>1353</v>
      </c>
      <c r="J418" s="26" t="s">
        <v>19</v>
      </c>
      <c r="K418" s="26">
        <v>1200</v>
      </c>
    </row>
    <row r="419" ht="20" customHeight="1" spans="1:11">
      <c r="A419" s="11">
        <v>95</v>
      </c>
      <c r="B419" s="26" t="s">
        <v>1355</v>
      </c>
      <c r="C419" s="168" t="s">
        <v>1646</v>
      </c>
      <c r="D419" s="26" t="s">
        <v>920</v>
      </c>
      <c r="E419" s="26" t="s">
        <v>16</v>
      </c>
      <c r="F419" s="73" t="s">
        <v>1356</v>
      </c>
      <c r="G419" s="26">
        <v>15598739328</v>
      </c>
      <c r="H419" s="169" t="s">
        <v>1647</v>
      </c>
      <c r="I419" s="26" t="s">
        <v>1355</v>
      </c>
      <c r="J419" s="26" t="s">
        <v>19</v>
      </c>
      <c r="K419" s="26">
        <v>1200</v>
      </c>
    </row>
    <row r="420" ht="20" customHeight="1" spans="1:11">
      <c r="A420" s="11">
        <v>96</v>
      </c>
      <c r="B420" s="26" t="s">
        <v>1357</v>
      </c>
      <c r="C420" s="26" t="s">
        <v>1648</v>
      </c>
      <c r="D420" s="26" t="s">
        <v>920</v>
      </c>
      <c r="E420" s="26" t="s">
        <v>16</v>
      </c>
      <c r="F420" s="75" t="s">
        <v>1358</v>
      </c>
      <c r="G420" s="26">
        <v>13994175375</v>
      </c>
      <c r="H420" s="169" t="s">
        <v>1649</v>
      </c>
      <c r="I420" s="26" t="s">
        <v>1357</v>
      </c>
      <c r="J420" s="26" t="s">
        <v>19</v>
      </c>
      <c r="K420" s="26">
        <v>1200</v>
      </c>
    </row>
    <row r="421" ht="20" customHeight="1" spans="1:11">
      <c r="A421" s="11">
        <v>97</v>
      </c>
      <c r="B421" s="26" t="s">
        <v>1359</v>
      </c>
      <c r="C421" s="26" t="s">
        <v>1650</v>
      </c>
      <c r="D421" s="26" t="s">
        <v>920</v>
      </c>
      <c r="E421" s="26" t="s">
        <v>16</v>
      </c>
      <c r="F421" s="75" t="s">
        <v>1360</v>
      </c>
      <c r="G421" s="26">
        <v>18634635376</v>
      </c>
      <c r="H421" s="169" t="s">
        <v>1651</v>
      </c>
      <c r="I421" s="26" t="s">
        <v>1359</v>
      </c>
      <c r="J421" s="26" t="s">
        <v>19</v>
      </c>
      <c r="K421" s="26">
        <v>1200</v>
      </c>
    </row>
    <row r="422" ht="20" customHeight="1" spans="1:11">
      <c r="A422" s="11">
        <v>98</v>
      </c>
      <c r="B422" s="26" t="s">
        <v>1361</v>
      </c>
      <c r="C422" s="26" t="s">
        <v>1652</v>
      </c>
      <c r="D422" s="26" t="s">
        <v>920</v>
      </c>
      <c r="E422" s="26" t="s">
        <v>16</v>
      </c>
      <c r="F422" s="75" t="s">
        <v>1362</v>
      </c>
      <c r="G422" s="26">
        <v>13623406751</v>
      </c>
      <c r="H422" s="169" t="s">
        <v>1653</v>
      </c>
      <c r="I422" s="26" t="s">
        <v>1361</v>
      </c>
      <c r="J422" s="26" t="s">
        <v>19</v>
      </c>
      <c r="K422" s="26">
        <v>1200</v>
      </c>
    </row>
    <row r="423" ht="20" customHeight="1" spans="1:11">
      <c r="A423" s="11">
        <v>99</v>
      </c>
      <c r="B423" s="26" t="s">
        <v>1363</v>
      </c>
      <c r="C423" s="168" t="s">
        <v>1654</v>
      </c>
      <c r="D423" s="26" t="s">
        <v>920</v>
      </c>
      <c r="E423" s="26" t="s">
        <v>16</v>
      </c>
      <c r="F423" s="75" t="s">
        <v>1364</v>
      </c>
      <c r="G423" s="26">
        <v>15034451995</v>
      </c>
      <c r="H423" s="169" t="s">
        <v>1655</v>
      </c>
      <c r="I423" s="26" t="s">
        <v>1363</v>
      </c>
      <c r="J423" s="26" t="s">
        <v>19</v>
      </c>
      <c r="K423" s="26">
        <v>1200</v>
      </c>
    </row>
    <row r="424" ht="20" customHeight="1" spans="1:11">
      <c r="A424" s="11">
        <v>100</v>
      </c>
      <c r="B424" s="26" t="s">
        <v>1365</v>
      </c>
      <c r="C424" s="168" t="s">
        <v>1656</v>
      </c>
      <c r="D424" s="26" t="s">
        <v>920</v>
      </c>
      <c r="E424" s="26" t="s">
        <v>16</v>
      </c>
      <c r="F424" s="75" t="s">
        <v>1657</v>
      </c>
      <c r="G424" s="26">
        <v>13643638254</v>
      </c>
      <c r="H424" s="169" t="s">
        <v>1658</v>
      </c>
      <c r="I424" s="26" t="s">
        <v>1365</v>
      </c>
      <c r="J424" s="26" t="s">
        <v>19</v>
      </c>
      <c r="K424" s="26">
        <v>1200</v>
      </c>
    </row>
    <row r="425" ht="20" customHeight="1" spans="1:11">
      <c r="A425" s="11">
        <v>101</v>
      </c>
      <c r="B425" s="26" t="s">
        <v>1367</v>
      </c>
      <c r="C425" s="26" t="s">
        <v>1659</v>
      </c>
      <c r="D425" s="26" t="s">
        <v>920</v>
      </c>
      <c r="E425" s="26" t="s">
        <v>16</v>
      </c>
      <c r="F425" s="75" t="s">
        <v>1660</v>
      </c>
      <c r="G425" s="26">
        <v>13453067157</v>
      </c>
      <c r="H425" s="169" t="s">
        <v>1661</v>
      </c>
      <c r="I425" s="26" t="s">
        <v>1367</v>
      </c>
      <c r="J425" s="26" t="s">
        <v>19</v>
      </c>
      <c r="K425" s="26">
        <v>1200</v>
      </c>
    </row>
    <row r="426" ht="20" customHeight="1" spans="1:11">
      <c r="A426" s="11">
        <v>102</v>
      </c>
      <c r="B426" s="26" t="s">
        <v>1369</v>
      </c>
      <c r="C426" s="168" t="s">
        <v>1662</v>
      </c>
      <c r="D426" s="26" t="s">
        <v>920</v>
      </c>
      <c r="E426" s="26" t="s">
        <v>16</v>
      </c>
      <c r="F426" s="75" t="s">
        <v>963</v>
      </c>
      <c r="G426" s="26">
        <v>15034472450</v>
      </c>
      <c r="H426" s="169" t="s">
        <v>1663</v>
      </c>
      <c r="I426" s="26" t="s">
        <v>1369</v>
      </c>
      <c r="J426" s="26" t="s">
        <v>19</v>
      </c>
      <c r="K426" s="26">
        <v>1200</v>
      </c>
    </row>
    <row r="427" ht="20" customHeight="1" spans="1:11">
      <c r="A427" s="11">
        <v>103</v>
      </c>
      <c r="B427" s="26" t="s">
        <v>1370</v>
      </c>
      <c r="C427" s="26" t="s">
        <v>1664</v>
      </c>
      <c r="D427" s="26" t="s">
        <v>920</v>
      </c>
      <c r="E427" s="26" t="s">
        <v>16</v>
      </c>
      <c r="F427" s="75" t="s">
        <v>1364</v>
      </c>
      <c r="G427" s="26">
        <v>13620607157</v>
      </c>
      <c r="H427" s="169" t="s">
        <v>1665</v>
      </c>
      <c r="I427" s="26" t="s">
        <v>1370</v>
      </c>
      <c r="J427" s="26" t="s">
        <v>19</v>
      </c>
      <c r="K427" s="26">
        <v>1200</v>
      </c>
    </row>
    <row r="428" ht="20" customHeight="1" spans="1:11">
      <c r="A428" s="11">
        <v>104</v>
      </c>
      <c r="B428" s="26" t="s">
        <v>1371</v>
      </c>
      <c r="C428" s="168" t="s">
        <v>1666</v>
      </c>
      <c r="D428" s="26" t="s">
        <v>920</v>
      </c>
      <c r="E428" s="26" t="s">
        <v>1064</v>
      </c>
      <c r="F428" s="75" t="s">
        <v>1372</v>
      </c>
      <c r="G428" s="26">
        <v>13835016569</v>
      </c>
      <c r="H428" s="169" t="s">
        <v>1667</v>
      </c>
      <c r="I428" s="26" t="s">
        <v>1371</v>
      </c>
      <c r="J428" s="26" t="s">
        <v>19</v>
      </c>
      <c r="K428" s="26">
        <v>1200</v>
      </c>
    </row>
    <row r="429" ht="20" customHeight="1" spans="1:11">
      <c r="A429" s="11">
        <v>105</v>
      </c>
      <c r="B429" s="26" t="s">
        <v>1373</v>
      </c>
      <c r="C429" s="26" t="s">
        <v>1668</v>
      </c>
      <c r="D429" s="26" t="s">
        <v>920</v>
      </c>
      <c r="E429" s="26" t="s">
        <v>16</v>
      </c>
      <c r="F429" s="75" t="s">
        <v>1374</v>
      </c>
      <c r="G429" s="26">
        <v>15248445779</v>
      </c>
      <c r="H429" s="169" t="s">
        <v>1669</v>
      </c>
      <c r="I429" s="26" t="s">
        <v>1373</v>
      </c>
      <c r="J429" s="26" t="s">
        <v>19</v>
      </c>
      <c r="K429" s="26">
        <v>1200</v>
      </c>
    </row>
    <row r="430" ht="20" customHeight="1" spans="1:11">
      <c r="A430" s="11">
        <v>106</v>
      </c>
      <c r="B430" s="26" t="s">
        <v>1375</v>
      </c>
      <c r="C430" s="168" t="s">
        <v>1670</v>
      </c>
      <c r="D430" s="26" t="s">
        <v>920</v>
      </c>
      <c r="E430" s="26" t="s">
        <v>16</v>
      </c>
      <c r="F430" s="75" t="s">
        <v>1376</v>
      </c>
      <c r="G430" s="26">
        <v>18265769321</v>
      </c>
      <c r="H430" s="169" t="s">
        <v>1671</v>
      </c>
      <c r="I430" s="26" t="s">
        <v>1375</v>
      </c>
      <c r="J430" s="26" t="s">
        <v>19</v>
      </c>
      <c r="K430" s="26">
        <v>1200</v>
      </c>
    </row>
    <row r="431" ht="20" customHeight="1" spans="1:11">
      <c r="A431" s="11">
        <v>107</v>
      </c>
      <c r="B431" s="26" t="s">
        <v>1377</v>
      </c>
      <c r="C431" s="26" t="s">
        <v>1672</v>
      </c>
      <c r="D431" s="26" t="s">
        <v>920</v>
      </c>
      <c r="E431" s="26" t="s">
        <v>16</v>
      </c>
      <c r="F431" s="73" t="s">
        <v>1378</v>
      </c>
      <c r="G431" s="26">
        <v>15947114860</v>
      </c>
      <c r="H431" s="169" t="s">
        <v>1673</v>
      </c>
      <c r="I431" s="26" t="s">
        <v>1377</v>
      </c>
      <c r="J431" s="26" t="s">
        <v>19</v>
      </c>
      <c r="K431" s="26">
        <v>1200</v>
      </c>
    </row>
    <row r="432" ht="20" customHeight="1" spans="1:11">
      <c r="A432" s="11">
        <v>108</v>
      </c>
      <c r="B432" s="26" t="s">
        <v>1379</v>
      </c>
      <c r="C432" s="26" t="s">
        <v>1674</v>
      </c>
      <c r="D432" s="26" t="s">
        <v>920</v>
      </c>
      <c r="E432" s="26" t="s">
        <v>16</v>
      </c>
      <c r="F432" s="75" t="s">
        <v>1380</v>
      </c>
      <c r="G432" s="26">
        <v>13233405038</v>
      </c>
      <c r="H432" s="169" t="s">
        <v>1675</v>
      </c>
      <c r="I432" s="26" t="s">
        <v>1379</v>
      </c>
      <c r="J432" s="26" t="s">
        <v>19</v>
      </c>
      <c r="K432" s="26">
        <v>1200</v>
      </c>
    </row>
    <row r="433" ht="20" customHeight="1" spans="1:11">
      <c r="A433" s="11">
        <v>109</v>
      </c>
      <c r="B433" s="26" t="s">
        <v>1381</v>
      </c>
      <c r="C433" s="168" t="s">
        <v>1676</v>
      </c>
      <c r="D433" s="26" t="s">
        <v>920</v>
      </c>
      <c r="E433" s="26" t="s">
        <v>16</v>
      </c>
      <c r="F433" s="75" t="s">
        <v>1382</v>
      </c>
      <c r="G433" s="26">
        <v>15235041753</v>
      </c>
      <c r="H433" s="169" t="s">
        <v>1677</v>
      </c>
      <c r="I433" s="26" t="s">
        <v>1381</v>
      </c>
      <c r="J433" s="26" t="s">
        <v>19</v>
      </c>
      <c r="K433" s="26">
        <v>1200</v>
      </c>
    </row>
    <row r="434" ht="20" customHeight="1" spans="1:11">
      <c r="A434" s="11">
        <v>110</v>
      </c>
      <c r="B434" s="26" t="s">
        <v>1383</v>
      </c>
      <c r="C434" s="26" t="s">
        <v>1678</v>
      </c>
      <c r="D434" s="26" t="s">
        <v>920</v>
      </c>
      <c r="E434" s="26" t="s">
        <v>16</v>
      </c>
      <c r="F434" s="73" t="s">
        <v>1378</v>
      </c>
      <c r="G434" s="26">
        <v>15849121467</v>
      </c>
      <c r="H434" s="169" t="s">
        <v>1679</v>
      </c>
      <c r="I434" s="26" t="s">
        <v>1383</v>
      </c>
      <c r="J434" s="26" t="s">
        <v>19</v>
      </c>
      <c r="K434" s="26">
        <v>1200</v>
      </c>
    </row>
    <row r="435" ht="20" customHeight="1" spans="1:11">
      <c r="A435" s="11">
        <v>111</v>
      </c>
      <c r="B435" s="26" t="s">
        <v>1384</v>
      </c>
      <c r="C435" s="26" t="s">
        <v>1680</v>
      </c>
      <c r="D435" s="26" t="s">
        <v>920</v>
      </c>
      <c r="E435" s="26" t="s">
        <v>16</v>
      </c>
      <c r="F435" s="73" t="s">
        <v>1378</v>
      </c>
      <c r="G435" s="26">
        <v>18004898823</v>
      </c>
      <c r="H435" s="169" t="s">
        <v>1681</v>
      </c>
      <c r="I435" s="26" t="s">
        <v>1384</v>
      </c>
      <c r="J435" s="26" t="s">
        <v>19</v>
      </c>
      <c r="K435" s="26">
        <v>1200</v>
      </c>
    </row>
    <row r="436" ht="20" customHeight="1" spans="1:11">
      <c r="A436" s="11">
        <v>112</v>
      </c>
      <c r="B436" s="26" t="s">
        <v>1385</v>
      </c>
      <c r="C436" s="168" t="s">
        <v>1682</v>
      </c>
      <c r="D436" s="26" t="s">
        <v>1102</v>
      </c>
      <c r="E436" s="26" t="s">
        <v>16</v>
      </c>
      <c r="F436" s="73" t="s">
        <v>1386</v>
      </c>
      <c r="G436" s="26">
        <v>17634198425</v>
      </c>
      <c r="H436" s="168" t="s">
        <v>1683</v>
      </c>
      <c r="I436" s="26" t="s">
        <v>1385</v>
      </c>
      <c r="J436" s="26" t="s">
        <v>19</v>
      </c>
      <c r="K436" s="26">
        <v>1200</v>
      </c>
    </row>
    <row r="437" ht="20" customHeight="1" spans="1:11">
      <c r="A437" s="11">
        <v>113</v>
      </c>
      <c r="B437" s="26" t="s">
        <v>1387</v>
      </c>
      <c r="C437" s="26" t="s">
        <v>1684</v>
      </c>
      <c r="D437" s="26" t="s">
        <v>1102</v>
      </c>
      <c r="E437" s="26" t="s">
        <v>16</v>
      </c>
      <c r="F437" s="73" t="s">
        <v>1386</v>
      </c>
      <c r="G437" s="26">
        <v>15024789776</v>
      </c>
      <c r="H437" s="168" t="s">
        <v>1685</v>
      </c>
      <c r="I437" s="26" t="s">
        <v>1387</v>
      </c>
      <c r="J437" s="26" t="s">
        <v>19</v>
      </c>
      <c r="K437" s="26">
        <v>1200</v>
      </c>
    </row>
    <row r="438" ht="20" customHeight="1" spans="1:11">
      <c r="A438" s="11">
        <v>114</v>
      </c>
      <c r="B438" s="26" t="s">
        <v>1388</v>
      </c>
      <c r="C438" s="26" t="s">
        <v>1686</v>
      </c>
      <c r="D438" s="26" t="s">
        <v>1102</v>
      </c>
      <c r="E438" s="26" t="s">
        <v>16</v>
      </c>
      <c r="F438" s="73" t="s">
        <v>1386</v>
      </c>
      <c r="G438" s="26">
        <v>15929709731</v>
      </c>
      <c r="H438" s="168" t="s">
        <v>1687</v>
      </c>
      <c r="I438" s="26" t="s">
        <v>1388</v>
      </c>
      <c r="J438" s="26" t="s">
        <v>19</v>
      </c>
      <c r="K438" s="26">
        <v>1200</v>
      </c>
    </row>
    <row r="439" ht="20" customHeight="1" spans="1:11">
      <c r="A439" s="11">
        <v>115</v>
      </c>
      <c r="B439" s="26" t="s">
        <v>1389</v>
      </c>
      <c r="C439" s="26" t="s">
        <v>1688</v>
      </c>
      <c r="D439" s="26" t="s">
        <v>1102</v>
      </c>
      <c r="E439" s="26" t="s">
        <v>16</v>
      </c>
      <c r="F439" s="73" t="s">
        <v>1386</v>
      </c>
      <c r="G439" s="26">
        <v>17635027749</v>
      </c>
      <c r="H439" s="168" t="s">
        <v>1689</v>
      </c>
      <c r="I439" s="26" t="s">
        <v>1389</v>
      </c>
      <c r="J439" s="26" t="s">
        <v>19</v>
      </c>
      <c r="K439" s="26">
        <v>1200</v>
      </c>
    </row>
    <row r="440" ht="20" customHeight="1" spans="1:11">
      <c r="A440" s="11">
        <v>116</v>
      </c>
      <c r="B440" s="26" t="s">
        <v>1390</v>
      </c>
      <c r="C440" s="168" t="s">
        <v>1690</v>
      </c>
      <c r="D440" s="26" t="s">
        <v>1102</v>
      </c>
      <c r="E440" s="26" t="s">
        <v>16</v>
      </c>
      <c r="F440" s="75" t="s">
        <v>1391</v>
      </c>
      <c r="G440" s="26">
        <v>15835092831</v>
      </c>
      <c r="H440" s="168" t="s">
        <v>1691</v>
      </c>
      <c r="I440" s="26" t="s">
        <v>1390</v>
      </c>
      <c r="J440" s="26" t="s">
        <v>19</v>
      </c>
      <c r="K440" s="26">
        <v>1200</v>
      </c>
    </row>
    <row r="441" ht="20" customHeight="1" spans="1:11">
      <c r="A441" s="11">
        <v>117</v>
      </c>
      <c r="B441" s="26" t="s">
        <v>1392</v>
      </c>
      <c r="C441" s="26" t="s">
        <v>1692</v>
      </c>
      <c r="D441" s="26" t="s">
        <v>1102</v>
      </c>
      <c r="E441" s="26" t="s">
        <v>16</v>
      </c>
      <c r="F441" s="75" t="s">
        <v>1391</v>
      </c>
      <c r="G441" s="26">
        <v>18235038005</v>
      </c>
      <c r="H441" s="168" t="s">
        <v>1693</v>
      </c>
      <c r="I441" s="26" t="s">
        <v>1392</v>
      </c>
      <c r="J441" s="26" t="s">
        <v>19</v>
      </c>
      <c r="K441" s="26">
        <v>1200</v>
      </c>
    </row>
    <row r="442" ht="20" customHeight="1" spans="1:11">
      <c r="A442" s="11">
        <v>118</v>
      </c>
      <c r="B442" s="26" t="s">
        <v>1247</v>
      </c>
      <c r="C442" s="26" t="s">
        <v>1694</v>
      </c>
      <c r="D442" s="26" t="s">
        <v>1102</v>
      </c>
      <c r="E442" s="26" t="s">
        <v>16</v>
      </c>
      <c r="F442" s="75" t="s">
        <v>1391</v>
      </c>
      <c r="G442" s="26">
        <v>18203506061</v>
      </c>
      <c r="H442" s="168" t="s">
        <v>1695</v>
      </c>
      <c r="I442" s="26" t="s">
        <v>1247</v>
      </c>
      <c r="J442" s="26" t="s">
        <v>19</v>
      </c>
      <c r="K442" s="26">
        <v>1200</v>
      </c>
    </row>
    <row r="443" ht="20" customHeight="1" spans="1:11">
      <c r="A443" s="11">
        <v>119</v>
      </c>
      <c r="B443" s="26" t="s">
        <v>1393</v>
      </c>
      <c r="C443" s="26" t="s">
        <v>1696</v>
      </c>
      <c r="D443" s="26" t="s">
        <v>1102</v>
      </c>
      <c r="E443" s="26" t="s">
        <v>16</v>
      </c>
      <c r="F443" s="75" t="s">
        <v>1394</v>
      </c>
      <c r="G443" s="26">
        <v>17604845280</v>
      </c>
      <c r="H443" s="168" t="s">
        <v>1697</v>
      </c>
      <c r="I443" s="26" t="s">
        <v>1393</v>
      </c>
      <c r="J443" s="26" t="s">
        <v>19</v>
      </c>
      <c r="K443" s="26">
        <v>1200</v>
      </c>
    </row>
    <row r="444" ht="20" customHeight="1" spans="1:11">
      <c r="A444" s="11">
        <v>120</v>
      </c>
      <c r="B444" s="26" t="s">
        <v>1395</v>
      </c>
      <c r="C444" s="168" t="s">
        <v>1698</v>
      </c>
      <c r="D444" s="26" t="s">
        <v>1102</v>
      </c>
      <c r="E444" s="26" t="s">
        <v>16</v>
      </c>
      <c r="F444" s="75" t="s">
        <v>1394</v>
      </c>
      <c r="G444" s="26">
        <v>15034472709</v>
      </c>
      <c r="H444" s="168" t="s">
        <v>1699</v>
      </c>
      <c r="I444" s="26" t="s">
        <v>1395</v>
      </c>
      <c r="J444" s="26" t="s">
        <v>19</v>
      </c>
      <c r="K444" s="26">
        <v>1200</v>
      </c>
    </row>
    <row r="445" ht="20" customHeight="1" spans="1:11">
      <c r="A445" s="11">
        <v>121</v>
      </c>
      <c r="B445" s="26" t="s">
        <v>1396</v>
      </c>
      <c r="C445" s="168" t="s">
        <v>1700</v>
      </c>
      <c r="D445" s="26" t="s">
        <v>1102</v>
      </c>
      <c r="E445" s="26" t="s">
        <v>16</v>
      </c>
      <c r="F445" s="75" t="s">
        <v>357</v>
      </c>
      <c r="G445" s="26">
        <v>17604895435</v>
      </c>
      <c r="H445" s="168" t="s">
        <v>1701</v>
      </c>
      <c r="I445" s="26" t="s">
        <v>1396</v>
      </c>
      <c r="J445" s="26" t="s">
        <v>19</v>
      </c>
      <c r="K445" s="26">
        <v>1200</v>
      </c>
    </row>
    <row r="446" ht="20" customHeight="1" spans="1:11">
      <c r="A446" s="11">
        <v>122</v>
      </c>
      <c r="B446" s="26" t="s">
        <v>1397</v>
      </c>
      <c r="C446" s="168" t="s">
        <v>1702</v>
      </c>
      <c r="D446" s="26" t="s">
        <v>1102</v>
      </c>
      <c r="E446" s="26" t="s">
        <v>16</v>
      </c>
      <c r="F446" s="75" t="s">
        <v>1398</v>
      </c>
      <c r="G446" s="26">
        <v>15110519476</v>
      </c>
      <c r="H446" s="168" t="s">
        <v>1703</v>
      </c>
      <c r="I446" s="26" t="s">
        <v>1397</v>
      </c>
      <c r="J446" s="26" t="s">
        <v>19</v>
      </c>
      <c r="K446" s="26">
        <v>1200</v>
      </c>
    </row>
    <row r="447" ht="20" customHeight="1" spans="1:11">
      <c r="A447" s="11">
        <v>123</v>
      </c>
      <c r="B447" s="26" t="s">
        <v>1399</v>
      </c>
      <c r="C447" s="26" t="s">
        <v>1704</v>
      </c>
      <c r="D447" s="26" t="s">
        <v>1102</v>
      </c>
      <c r="E447" s="26" t="s">
        <v>16</v>
      </c>
      <c r="F447" s="75" t="s">
        <v>1400</v>
      </c>
      <c r="G447" s="26">
        <v>18835097128</v>
      </c>
      <c r="H447" s="168" t="s">
        <v>1705</v>
      </c>
      <c r="I447" s="26" t="s">
        <v>1399</v>
      </c>
      <c r="J447" s="26" t="s">
        <v>19</v>
      </c>
      <c r="K447" s="26">
        <v>1200</v>
      </c>
    </row>
    <row r="448" ht="20" customHeight="1" spans="1:11">
      <c r="A448" s="11">
        <v>124</v>
      </c>
      <c r="B448" s="26" t="s">
        <v>1401</v>
      </c>
      <c r="C448" s="26" t="s">
        <v>1706</v>
      </c>
      <c r="D448" s="26" t="s">
        <v>1102</v>
      </c>
      <c r="E448" s="26" t="s">
        <v>16</v>
      </c>
      <c r="F448" s="75" t="s">
        <v>1170</v>
      </c>
      <c r="G448" s="26">
        <v>15835092714</v>
      </c>
      <c r="H448" s="168" t="s">
        <v>1707</v>
      </c>
      <c r="I448" s="26" t="s">
        <v>1401</v>
      </c>
      <c r="J448" s="26" t="s">
        <v>19</v>
      </c>
      <c r="K448" s="26">
        <v>1200</v>
      </c>
    </row>
    <row r="449" ht="20" customHeight="1" spans="1:11">
      <c r="A449" s="11">
        <v>125</v>
      </c>
      <c r="B449" s="26" t="s">
        <v>1402</v>
      </c>
      <c r="C449" s="26" t="s">
        <v>1708</v>
      </c>
      <c r="D449" s="26" t="s">
        <v>1102</v>
      </c>
      <c r="E449" s="26" t="s">
        <v>16</v>
      </c>
      <c r="F449" s="75" t="s">
        <v>1403</v>
      </c>
      <c r="G449" s="26">
        <v>17864234935</v>
      </c>
      <c r="H449" s="168" t="s">
        <v>1709</v>
      </c>
      <c r="I449" s="26" t="s">
        <v>1402</v>
      </c>
      <c r="J449" s="26" t="s">
        <v>19</v>
      </c>
      <c r="K449" s="26">
        <v>1200</v>
      </c>
    </row>
    <row r="450" ht="20" customHeight="1" spans="1:11">
      <c r="A450" s="11">
        <v>126</v>
      </c>
      <c r="B450" s="26" t="s">
        <v>1404</v>
      </c>
      <c r="C450" s="26" t="s">
        <v>1710</v>
      </c>
      <c r="D450" s="26" t="s">
        <v>1102</v>
      </c>
      <c r="E450" s="26" t="s">
        <v>16</v>
      </c>
      <c r="F450" s="75" t="s">
        <v>1403</v>
      </c>
      <c r="G450" s="26">
        <v>13281367906</v>
      </c>
      <c r="H450" s="168" t="s">
        <v>1709</v>
      </c>
      <c r="I450" s="26" t="s">
        <v>1404</v>
      </c>
      <c r="J450" s="26" t="s">
        <v>19</v>
      </c>
      <c r="K450" s="26">
        <v>1200</v>
      </c>
    </row>
    <row r="451" ht="20" customHeight="1" spans="1:11">
      <c r="A451" s="11">
        <v>127</v>
      </c>
      <c r="B451" s="26" t="s">
        <v>1405</v>
      </c>
      <c r="C451" s="168" t="s">
        <v>1711</v>
      </c>
      <c r="D451" s="26" t="s">
        <v>1102</v>
      </c>
      <c r="E451" s="26" t="s">
        <v>16</v>
      </c>
      <c r="F451" s="75" t="s">
        <v>1170</v>
      </c>
      <c r="G451" s="26">
        <v>13485407820</v>
      </c>
      <c r="H451" s="168" t="s">
        <v>1712</v>
      </c>
      <c r="I451" s="26" t="s">
        <v>1405</v>
      </c>
      <c r="J451" s="26" t="s">
        <v>19</v>
      </c>
      <c r="K451" s="26">
        <v>1200</v>
      </c>
    </row>
    <row r="452" ht="20" customHeight="1" spans="1:11">
      <c r="A452" s="11">
        <v>128</v>
      </c>
      <c r="B452" s="26" t="s">
        <v>1406</v>
      </c>
      <c r="C452" s="168" t="s">
        <v>1713</v>
      </c>
      <c r="D452" s="26" t="s">
        <v>1102</v>
      </c>
      <c r="E452" s="26" t="s">
        <v>16</v>
      </c>
      <c r="F452" s="75" t="s">
        <v>1170</v>
      </c>
      <c r="G452" s="26">
        <v>18834053024</v>
      </c>
      <c r="H452" s="168" t="s">
        <v>1714</v>
      </c>
      <c r="I452" s="26" t="s">
        <v>1406</v>
      </c>
      <c r="J452" s="26" t="s">
        <v>19</v>
      </c>
      <c r="K452" s="26">
        <v>1200</v>
      </c>
    </row>
    <row r="453" ht="20" customHeight="1" spans="1:11">
      <c r="A453" s="11">
        <v>129</v>
      </c>
      <c r="B453" s="26" t="s">
        <v>1407</v>
      </c>
      <c r="C453" s="168" t="s">
        <v>1715</v>
      </c>
      <c r="D453" s="26" t="s">
        <v>1102</v>
      </c>
      <c r="E453" s="26" t="s">
        <v>16</v>
      </c>
      <c r="F453" s="75" t="s">
        <v>1408</v>
      </c>
      <c r="G453" s="26">
        <v>15034472860</v>
      </c>
      <c r="H453" s="168" t="s">
        <v>1716</v>
      </c>
      <c r="I453" s="26" t="s">
        <v>1407</v>
      </c>
      <c r="J453" s="26" t="s">
        <v>19</v>
      </c>
      <c r="K453" s="26">
        <v>1200</v>
      </c>
    </row>
    <row r="454" ht="20" customHeight="1" spans="1:11">
      <c r="A454" s="11">
        <v>130</v>
      </c>
      <c r="B454" s="26" t="s">
        <v>1409</v>
      </c>
      <c r="C454" s="26" t="s">
        <v>1717</v>
      </c>
      <c r="D454" s="26" t="s">
        <v>1102</v>
      </c>
      <c r="E454" s="26" t="s">
        <v>16</v>
      </c>
      <c r="F454" s="75" t="s">
        <v>1170</v>
      </c>
      <c r="G454" s="26">
        <v>15721608009</v>
      </c>
      <c r="H454" s="168" t="s">
        <v>1718</v>
      </c>
      <c r="I454" s="26" t="s">
        <v>1409</v>
      </c>
      <c r="J454" s="26" t="s">
        <v>19</v>
      </c>
      <c r="K454" s="26">
        <v>1200</v>
      </c>
    </row>
    <row r="455" ht="20" customHeight="1" spans="1:11">
      <c r="A455" s="11">
        <v>131</v>
      </c>
      <c r="B455" s="26" t="s">
        <v>1410</v>
      </c>
      <c r="C455" s="26" t="s">
        <v>1719</v>
      </c>
      <c r="D455" s="26" t="s">
        <v>1102</v>
      </c>
      <c r="E455" s="26" t="s">
        <v>16</v>
      </c>
      <c r="F455" s="75" t="s">
        <v>1411</v>
      </c>
      <c r="G455" s="26">
        <v>15934272270</v>
      </c>
      <c r="H455" s="168" t="s">
        <v>1720</v>
      </c>
      <c r="I455" s="26" t="s">
        <v>1410</v>
      </c>
      <c r="J455" s="26" t="s">
        <v>19</v>
      </c>
      <c r="K455" s="26">
        <v>1200</v>
      </c>
    </row>
    <row r="456" ht="20" customHeight="1" spans="1:11">
      <c r="A456" s="11">
        <v>132</v>
      </c>
      <c r="B456" s="26" t="s">
        <v>1412</v>
      </c>
      <c r="C456" s="168" t="s">
        <v>1721</v>
      </c>
      <c r="D456" s="26" t="s">
        <v>1102</v>
      </c>
      <c r="E456" s="11" t="s">
        <v>992</v>
      </c>
      <c r="F456" s="75" t="s">
        <v>1413</v>
      </c>
      <c r="G456" s="168" t="s">
        <v>1722</v>
      </c>
      <c r="H456" s="168" t="s">
        <v>1723</v>
      </c>
      <c r="I456" s="26" t="s">
        <v>1412</v>
      </c>
      <c r="J456" s="26" t="s">
        <v>19</v>
      </c>
      <c r="K456" s="26">
        <v>1200</v>
      </c>
    </row>
  </sheetData>
  <autoFilter xmlns:etc="http://www.wps.cn/officeDocument/2017/etCustomData" ref="A2:K456" etc:filterBottomFollowUsedRange="0">
    <extLst/>
  </autoFilter>
  <conditionalFormatting sqref="B248:B296">
    <cfRule type="duplicateValues" dxfId="0" priority="1"/>
  </conditionalFormatting>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Kingsoft Office</Application>
  <HeadingPairs>
    <vt:vector size="2" baseType="variant">
      <vt:variant>
        <vt:lpstr>工作表</vt:lpstr>
      </vt:variant>
      <vt:variant>
        <vt:i4>6</vt:i4>
      </vt:variant>
    </vt:vector>
  </HeadingPairs>
  <TitlesOfParts>
    <vt:vector size="6" baseType="lpstr">
      <vt:lpstr>第一批</vt:lpstr>
      <vt:lpstr>第二批</vt:lpstr>
      <vt:lpstr>第三批</vt:lpstr>
      <vt:lpstr>第四批</vt:lpstr>
      <vt:lpstr>Sheet2</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2023-08-30T18:07:00Z</dcterms:created>
  <dcterms:modified xsi:type="dcterms:W3CDTF">2024-09-23T03:06:35Z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2052-12.1.0.17857</vt:lpwstr>
  </property>
  <property fmtid="{D5CDD505-2E9C-101B-9397-08002B2CF9AE}" pid="3" name="ICV">
    <vt:lpwstr>C01B5EA12F4D48C0999467CAE81C16D9_13</vt:lpwstr>
  </property>
</Properties>
</file>